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1D85CA48-A34E-5642-9040-B8789A15C7D2}" xr6:coauthVersionLast="47" xr6:coauthVersionMax="47" xr10:uidLastSave="{00000000-0000-0000-0000-000000000000}"/>
  <bookViews>
    <workbookView xWindow="51940" yWindow="9080" windowWidth="17220" windowHeight="21580" tabRatio="500" xr2:uid="{00000000-000D-0000-FFFF-FFFF00000000}"/>
  </bookViews>
  <sheets>
    <sheet name="Monthly Bank Reconciliation" sheetId="1" r:id="rId1"/>
    <sheet name="- Disclaimer -" sheetId="2" r:id="rId2"/>
  </sheets>
  <externalReferences>
    <externalReference r:id="rId3"/>
  </externalReferences>
  <definedNames>
    <definedName name="_xlnm.Print_Area" localSheetId="0">'Monthly Bank Reconciliation'!$B$2:$E$62</definedName>
    <definedName name="STARTING_BALANCE">'Monthly Bank Reconciliation'!$E$4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1" l="1"/>
  <c r="E31" i="1"/>
  <c r="E56" i="1"/>
  <c r="E58" i="1"/>
  <c r="E62" i="1"/>
</calcChain>
</file>

<file path=xl/sharedStrings.xml><?xml version="1.0" encoding="utf-8"?>
<sst xmlns="http://schemas.openxmlformats.org/spreadsheetml/2006/main" count="24" uniqueCount="21">
  <si>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</si>
  <si>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</si>
  <si>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BANK NAME</t>
  </si>
  <si>
    <t>DATE</t>
  </si>
  <si>
    <t>DEPOSITS IN TRANSIT</t>
  </si>
  <si>
    <t>DESCRIPTION</t>
  </si>
  <si>
    <t>ACCT NO.</t>
  </si>
  <si>
    <t>BANK PHONE</t>
  </si>
  <si>
    <t>MONTHLY BANK RECONCILIATION TEMPLATE</t>
  </si>
  <si>
    <t>STATEMENT DATE</t>
  </si>
  <si>
    <t>CHECK NO.</t>
  </si>
  <si>
    <t>STATEMENT BALANCE</t>
  </si>
  <si>
    <t>OUTSTANDING CHECKS / DEBITS</t>
  </si>
  <si>
    <t>enter ending balance from statement</t>
  </si>
  <si>
    <t>DEPOSIT ID</t>
  </si>
  <si>
    <t>TOTAL DEPOSITS IN TRANSIT</t>
  </si>
  <si>
    <t>ADD DEPOSITS IN TRANSIT</t>
  </si>
  <si>
    <t>SUBTRACT OUTSTANDING CHECKS</t>
  </si>
  <si>
    <t>TOTAL OUTSTANDING CHECKS</t>
  </si>
  <si>
    <t>COMPUTED BOOK BALANCE</t>
  </si>
  <si>
    <t>BALANCE PER YOUR BOOKS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</si>
</sst>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theme="1"/>
      <name val="Century Gothic"/>
      <family val="1"/>
    </font>
    <font>
      <b/>
      <sz val="9"/>
      <color theme="1"/>
      <name val="Century Gothic"/>
      <family val="1"/>
    </font>
    <font>
      <b/>
      <sz val="11"/>
      <color theme="1"/>
      <name val="Century Gothic"/>
      <family val="1"/>
    </font>
    <font>
      <b/>
      <sz val="14"/>
      <color theme="1"/>
      <name val="Century Gothic"/>
      <family val="1"/>
    </font>
    <font>
      <sz val="14"/>
      <color theme="3"/>
      <name val="Century Gothic"/>
      <family val="1"/>
    </font>
    <font>
      <u/>
      <sz val="12"/>
      <color theme="10"/>
      <name val="Calibri"/>
      <family val="2"/>
      <scheme val="minor"/>
    </font>
    <font>
      <u/>
      <sz val="22"/>
      <color theme="0"/>
      <name val="Century Gothic Bold"/>
    </font>
  </fonts>
  <fills count="10">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
      <patternFill patternType="solid">
        <fgColor theme="3" tint="0.7999816888943144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34998626667073579"/>
      </top>
      <bottom style="thin">
        <color theme="0"/>
      </bottom>
      <diagonal/>
    </border>
    <border>
      <left style="hair">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bottom>
      <diagonal/>
    </border>
    <border>
      <left/>
      <right/>
      <top style="medium">
        <color theme="0"/>
      </top>
      <bottom style="medium">
        <color theme="0"/>
      </bottom>
      <diagonal/>
    </border>
    <border>
      <left style="thin">
        <color theme="0"/>
      </left>
      <right style="thin">
        <color theme="0"/>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5">
    <xf numFmtId="0" fontId="0" fillId="0" borderId="0"/>
    <xf numFmtId="0" fontId="2" fillId="0" borderId="0"/>
    <xf numFmtId="0" fontId="10" fillId="0" borderId="0"/>
    <xf numFmtId="0" fontId="11" fillId="4" borderId="3" applyNumberFormat="0" applyFont="0" applyAlignment="0" applyProtection="0"/>
    <xf numFmtId="0" fontId="19" fillId="0" borderId="0" applyNumberFormat="0" applyFill="0" applyBorder="0" applyAlignment="0" applyProtection="0"/>
  </cellStyleXfs>
  <cellXfs count="48">
    <xf numFmtId="0" fontId="0" fillId="0" borderId="0" xfId="0"/>
    <xf numFmtId="0" fontId="1" fillId="0" borderId="0" xfId="0" applyFont="1"/>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7" fillId="3" borderId="2" xfId="0" applyFont="1" applyFill="1" applyBorder="1" applyAlignment="1">
      <alignment horizontal="left" vertical="center" wrapText="1" indent="1"/>
    </xf>
    <xf numFmtId="0" fontId="1" fillId="0" borderId="0" xfId="0" applyFont="1" applyAlignment="1"/>
    <xf numFmtId="0" fontId="0" fillId="0" borderId="0" xfId="0" applyAlignment="1"/>
    <xf numFmtId="0" fontId="13" fillId="0" borderId="0" xfId="0" applyFont="1" applyAlignment="1">
      <alignment vertical="center"/>
    </xf>
    <xf numFmtId="0" fontId="7" fillId="5"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1" fillId="3" borderId="6" xfId="0" applyFont="1" applyFill="1" applyBorder="1"/>
    <xf numFmtId="0" fontId="12" fillId="6" borderId="2" xfId="0" applyFont="1" applyFill="1" applyBorder="1" applyAlignment="1">
      <alignment horizontal="left" vertical="center" wrapText="1" indent="1"/>
    </xf>
    <xf numFmtId="164" fontId="7" fillId="3" borderId="2" xfId="0" applyNumberFormat="1" applyFont="1" applyFill="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164" fontId="7" fillId="3" borderId="6" xfId="0" applyNumberFormat="1" applyFont="1" applyFill="1" applyBorder="1" applyAlignment="1">
      <alignment horizontal="left" vertical="center" wrapText="1" indent="1"/>
    </xf>
    <xf numFmtId="0" fontId="9" fillId="0" borderId="0" xfId="0" applyFont="1" applyFill="1" applyBorder="1" applyAlignment="1">
      <alignment horizontal="left" wrapText="1" indent="1"/>
    </xf>
    <xf numFmtId="0" fontId="17" fillId="0" borderId="8" xfId="0" applyFont="1" applyFill="1" applyBorder="1" applyAlignment="1">
      <alignment horizontal="left" vertical="center" indent="1"/>
    </xf>
    <xf numFmtId="0" fontId="14" fillId="0" borderId="8" xfId="0" applyFont="1" applyFill="1" applyBorder="1" applyAlignment="1">
      <alignment horizontal="left" vertical="center" wrapText="1" indent="1"/>
    </xf>
    <xf numFmtId="164" fontId="14" fillId="0" borderId="8" xfId="0" applyNumberFormat="1" applyFont="1" applyFill="1" applyBorder="1" applyAlignment="1">
      <alignment horizontal="left" vertical="center" wrapText="1" indent="1"/>
    </xf>
    <xf numFmtId="0" fontId="15" fillId="0" borderId="0" xfId="0" applyFont="1" applyAlignment="1">
      <alignment horizontal="right" vertical="center" indent="1"/>
    </xf>
    <xf numFmtId="0" fontId="12" fillId="8" borderId="2" xfId="0" applyFont="1" applyFill="1" applyBorder="1" applyAlignment="1">
      <alignment horizontal="center" vertical="center"/>
    </xf>
    <xf numFmtId="0" fontId="7" fillId="3" borderId="2"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1" fillId="3" borderId="6" xfId="0" applyNumberFormat="1" applyFont="1" applyFill="1" applyBorder="1" applyAlignment="1">
      <alignment horizontal="center"/>
    </xf>
    <xf numFmtId="164" fontId="7" fillId="5" borderId="0" xfId="0" applyNumberFormat="1" applyFont="1" applyFill="1" applyBorder="1" applyAlignment="1">
      <alignment horizontal="left" vertical="center" wrapText="1" indent="1"/>
    </xf>
    <xf numFmtId="0" fontId="7" fillId="5" borderId="5" xfId="0" applyFont="1" applyFill="1" applyBorder="1" applyAlignment="1">
      <alignment horizontal="left" vertical="center" wrapText="1" indent="1"/>
    </xf>
    <xf numFmtId="0" fontId="1" fillId="5" borderId="0" xfId="0" applyNumberFormat="1" applyFont="1" applyFill="1" applyBorder="1" applyAlignment="1">
      <alignment horizontal="right" vertical="center"/>
    </xf>
    <xf numFmtId="44" fontId="7" fillId="3" borderId="2" xfId="0" applyNumberFormat="1" applyFont="1" applyFill="1" applyBorder="1" applyAlignment="1">
      <alignment horizontal="center" vertical="center" wrapText="1"/>
    </xf>
    <xf numFmtId="44" fontId="7" fillId="0" borderId="2" xfId="0" applyNumberFormat="1" applyFont="1" applyBorder="1" applyAlignment="1">
      <alignment horizontal="center" vertical="center" wrapText="1"/>
    </xf>
    <xf numFmtId="44" fontId="7" fillId="3" borderId="6" xfId="0" applyNumberFormat="1" applyFont="1" applyFill="1" applyBorder="1" applyAlignment="1">
      <alignment horizontal="center" vertical="center" wrapText="1"/>
    </xf>
    <xf numFmtId="44" fontId="16" fillId="7" borderId="6" xfId="0" applyNumberFormat="1" applyFont="1" applyFill="1" applyBorder="1" applyAlignment="1">
      <alignment vertical="center"/>
    </xf>
    <xf numFmtId="164" fontId="7" fillId="0" borderId="10" xfId="0" applyNumberFormat="1" applyFont="1" applyFill="1" applyBorder="1" applyAlignment="1">
      <alignment horizontal="center" vertical="center"/>
    </xf>
    <xf numFmtId="164" fontId="7" fillId="0" borderId="11" xfId="0" applyNumberFormat="1" applyFont="1" applyFill="1" applyBorder="1" applyAlignment="1">
      <alignment horizontal="left" vertical="center" wrapText="1" indent="1"/>
    </xf>
    <xf numFmtId="0" fontId="15" fillId="0" borderId="0" xfId="0" applyFont="1" applyFill="1" applyBorder="1" applyAlignment="1">
      <alignment vertical="center" wrapText="1"/>
    </xf>
    <xf numFmtId="0" fontId="1" fillId="0" borderId="0" xfId="0" applyFont="1" applyBorder="1"/>
    <xf numFmtId="0" fontId="7" fillId="0" borderId="0" xfId="0" applyFont="1" applyFill="1" applyBorder="1" applyAlignment="1">
      <alignment horizontal="left" vertical="center" wrapText="1" indent="1"/>
    </xf>
    <xf numFmtId="0" fontId="7" fillId="5" borderId="0" xfId="0" applyNumberFormat="1" applyFont="1" applyFill="1" applyBorder="1" applyAlignment="1">
      <alignment horizontal="right" vertical="center" indent="1"/>
    </xf>
    <xf numFmtId="0" fontId="18" fillId="0" borderId="0" xfId="0" applyFont="1" applyFill="1" applyBorder="1" applyAlignment="1">
      <alignment horizontal="center" vertical="center" wrapText="1"/>
    </xf>
    <xf numFmtId="0" fontId="7" fillId="5" borderId="12" xfId="0" applyFont="1" applyFill="1" applyBorder="1" applyAlignment="1">
      <alignment horizontal="left" vertical="center" wrapText="1" indent="1"/>
    </xf>
    <xf numFmtId="44" fontId="14" fillId="9" borderId="6" xfId="0" applyNumberFormat="1" applyFont="1" applyFill="1" applyBorder="1" applyAlignment="1">
      <alignment horizontal="center" vertical="center" wrapText="1"/>
    </xf>
    <xf numFmtId="44" fontId="14" fillId="9" borderId="13" xfId="0" applyNumberFormat="1" applyFont="1" applyFill="1" applyBorder="1" applyAlignment="1">
      <alignment horizontal="center" vertical="center" wrapText="1"/>
    </xf>
    <xf numFmtId="44" fontId="14" fillId="9" borderId="9" xfId="0" applyNumberFormat="1" applyFont="1" applyFill="1" applyBorder="1" applyAlignment="1">
      <alignment horizontal="center" vertical="center" wrapText="1"/>
    </xf>
    <xf numFmtId="0" fontId="20" fillId="2" borderId="7" xfId="4" applyFont="1" applyFill="1" applyBorder="1" applyAlignment="1">
      <alignment horizontal="center" vertical="center"/>
    </xf>
  </cellXfs>
  <cellStyles count="5">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Monthly+Bank+Reconciliation++11306&amp;lpa=Monthly+Bank+Reconciliation++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2061162</xdr:colOff>
      <xdr:row>0</xdr:row>
      <xdr:rowOff>2209800</xdr:rowOff>
    </xdr:to>
    <xdr:pic>
      <xdr:nvPicPr>
        <xdr:cNvPr id="2" name="Picture 1">
          <a:hlinkClick xmlns:r="http://schemas.openxmlformats.org/officeDocument/2006/relationships" r:id="rId1"/>
          <a:extLst>
            <a:ext uri="{FF2B5EF4-FFF2-40B4-BE49-F238E27FC236}">
              <a16:creationId xmlns:a16="http://schemas.microsoft.com/office/drawing/2014/main" id="{B1DB08F6-9DAF-9D40-952D-498A97CEE087}"/>
            </a:ext>
          </a:extLst>
        </xdr:cNvPr>
        <xdr:cNvPicPr>
          <a:picLocks noChangeAspect="1"/>
        </xdr:cNvPicPr>
      </xdr:nvPicPr>
      <xdr:blipFill>
        <a:blip xmlns:r="http://schemas.openxmlformats.org/officeDocument/2006/relationships" r:embed="rId2"/>
        <a:stretch>
          <a:fillRect/>
        </a:stretch>
      </xdr:blipFill>
      <xdr:spPr>
        <a:xfrm>
          <a:off x="0" y="0"/>
          <a:ext cx="8893762" cy="2209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06&amp;utm_source=integrated+content&amp;utm_campaign=/content/small-business-bookkeeping-templates&amp;utm_medium=Monthly+Bank+Reconciliation++11306&amp;lpa=Monthly+Bank+Reconciliation++1130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K67"/>
  <sheetViews>
    <sheetView showGridLines="0" tabSelected="1" workbookViewId="0">
      <pane ySplit="1" topLeftCell="A2" activePane="bottomLeft" state="frozen"/>
      <selection pane="bottomLeft" activeCell="B64" sqref="B64:E64"/>
    </sheetView>
  </sheetViews>
  <sheetFormatPr baseColWidth="10" defaultColWidth="10.83203125" defaultRowHeight="16"/>
  <cols>
    <col min="1" max="1" width="3.33203125" style="1" customWidth="1"/>
    <col min="2" max="2" width="13.83203125" style="1" customWidth="1"/>
    <col min="3" max="3" width="59.5" style="1" customWidth="1"/>
    <col min="4" max="4" width="13" style="1" customWidth="1"/>
    <col min="5" max="5" width="30.83203125" style="1" customWidth="1"/>
    <col min="6" max="6" width="3.33203125" style="1" customWidth="1"/>
    <col min="7" max="16384" width="10.83203125" style="1"/>
  </cols>
  <sheetData>
    <row r="1" spans="2:11" ht="175" customHeight="1"/>
    <row r="2" spans="2:11" s="6" customFormat="1" ht="50" customHeight="1">
      <c r="B2" s="12" t="s">
        <v>8</v>
      </c>
      <c r="C2" s="12"/>
      <c r="D2" s="12"/>
      <c r="E2" s="4"/>
      <c r="F2" s="5"/>
      <c r="G2" s="5"/>
      <c r="H2" s="5"/>
      <c r="I2" s="5"/>
      <c r="J2" s="5"/>
      <c r="K2" s="5"/>
    </row>
    <row r="3" spans="2:11" s="10" customFormat="1" ht="25" customHeight="1">
      <c r="B3" s="24" t="s">
        <v>2</v>
      </c>
      <c r="C3" s="21"/>
      <c r="D3" s="38"/>
      <c r="E3" s="25" t="s">
        <v>11</v>
      </c>
      <c r="F3" s="11"/>
      <c r="G3" s="11"/>
    </row>
    <row r="4" spans="2:11" ht="25" customHeight="1" thickBot="1">
      <c r="B4" s="24" t="s">
        <v>7</v>
      </c>
      <c r="C4" s="22"/>
      <c r="D4" s="39"/>
      <c r="E4" s="35">
        <v>0</v>
      </c>
    </row>
    <row r="5" spans="2:11" ht="25" customHeight="1" thickBot="1">
      <c r="B5" s="24" t="s">
        <v>6</v>
      </c>
      <c r="C5" s="22"/>
      <c r="D5" s="38"/>
      <c r="E5" s="36" t="s">
        <v>13</v>
      </c>
    </row>
    <row r="6" spans="2:11" ht="25" customHeight="1" thickBot="1">
      <c r="B6" s="24" t="s">
        <v>9</v>
      </c>
      <c r="C6" s="23"/>
      <c r="D6" s="40"/>
      <c r="E6" s="37"/>
    </row>
    <row r="7" spans="2:11" ht="15" customHeight="1">
      <c r="B7" s="8"/>
      <c r="C7" s="20"/>
      <c r="D7" s="20"/>
      <c r="E7" s="8"/>
    </row>
    <row r="8" spans="2:11" ht="27" customHeight="1">
      <c r="B8" s="8"/>
      <c r="C8" s="42" t="s">
        <v>16</v>
      </c>
      <c r="D8" s="20"/>
      <c r="E8" s="8"/>
    </row>
    <row r="9" spans="2:11" ht="25" customHeight="1">
      <c r="B9" s="16" t="s">
        <v>3</v>
      </c>
      <c r="C9" s="16" t="s">
        <v>5</v>
      </c>
      <c r="D9" s="16" t="s">
        <v>14</v>
      </c>
      <c r="E9" s="16" t="s">
        <v>4</v>
      </c>
    </row>
    <row r="10" spans="2:11" ht="22" customHeight="1">
      <c r="B10" s="17"/>
      <c r="C10" s="9"/>
      <c r="D10" s="26"/>
      <c r="E10" s="32"/>
    </row>
    <row r="11" spans="2:11" ht="22" customHeight="1">
      <c r="B11" s="18"/>
      <c r="C11" s="14"/>
      <c r="D11" s="27"/>
      <c r="E11" s="33"/>
    </row>
    <row r="12" spans="2:11" ht="22" customHeight="1">
      <c r="B12" s="17"/>
      <c r="C12" s="9"/>
      <c r="D12" s="26"/>
      <c r="E12" s="32"/>
    </row>
    <row r="13" spans="2:11" ht="22" customHeight="1">
      <c r="B13" s="18"/>
      <c r="C13" s="14"/>
      <c r="D13" s="27"/>
      <c r="E13" s="33"/>
    </row>
    <row r="14" spans="2:11" ht="22" customHeight="1">
      <c r="B14" s="17"/>
      <c r="C14" s="9"/>
      <c r="D14" s="26"/>
      <c r="E14" s="32"/>
    </row>
    <row r="15" spans="2:11" ht="22" customHeight="1">
      <c r="B15" s="18"/>
      <c r="C15" s="14"/>
      <c r="D15" s="27"/>
      <c r="E15" s="33"/>
    </row>
    <row r="16" spans="2:11" ht="22" customHeight="1">
      <c r="B16" s="17"/>
      <c r="C16" s="9"/>
      <c r="D16" s="26"/>
      <c r="E16" s="32"/>
    </row>
    <row r="17" spans="2:5" ht="22" customHeight="1">
      <c r="B17" s="18"/>
      <c r="C17" s="14"/>
      <c r="D17" s="27"/>
      <c r="E17" s="33"/>
    </row>
    <row r="18" spans="2:5" ht="22" customHeight="1">
      <c r="B18" s="17"/>
      <c r="C18" s="9"/>
      <c r="D18" s="26"/>
      <c r="E18" s="32"/>
    </row>
    <row r="19" spans="2:5" ht="22" customHeight="1">
      <c r="B19" s="18"/>
      <c r="C19" s="14"/>
      <c r="D19" s="27"/>
      <c r="E19" s="33"/>
    </row>
    <row r="20" spans="2:5" ht="22" customHeight="1">
      <c r="B20" s="17"/>
      <c r="C20" s="9"/>
      <c r="D20" s="26"/>
      <c r="E20" s="32"/>
    </row>
    <row r="21" spans="2:5" ht="22" customHeight="1">
      <c r="B21" s="18"/>
      <c r="C21" s="14"/>
      <c r="D21" s="27"/>
      <c r="E21" s="33"/>
    </row>
    <row r="22" spans="2:5" ht="22" customHeight="1">
      <c r="B22" s="17"/>
      <c r="C22" s="9"/>
      <c r="D22" s="26"/>
      <c r="E22" s="32"/>
    </row>
    <row r="23" spans="2:5" ht="22" customHeight="1">
      <c r="B23" s="18"/>
      <c r="C23" s="14"/>
      <c r="D23" s="27"/>
      <c r="E23" s="33"/>
    </row>
    <row r="24" spans="2:5" ht="22" customHeight="1">
      <c r="B24" s="17"/>
      <c r="C24" s="9"/>
      <c r="D24" s="26"/>
      <c r="E24" s="32"/>
    </row>
    <row r="25" spans="2:5" ht="22" customHeight="1">
      <c r="B25" s="18"/>
      <c r="C25" s="14"/>
      <c r="D25" s="27"/>
      <c r="E25" s="33"/>
    </row>
    <row r="26" spans="2:5" s="7" customFormat="1" ht="22" customHeight="1">
      <c r="B26" s="17"/>
      <c r="C26" s="9"/>
      <c r="D26" s="26"/>
      <c r="E26" s="32"/>
    </row>
    <row r="27" spans="2:5" ht="22" customHeight="1">
      <c r="B27" s="18"/>
      <c r="C27" s="14"/>
      <c r="D27" s="27"/>
      <c r="E27" s="33"/>
    </row>
    <row r="28" spans="2:5" ht="22" customHeight="1">
      <c r="B28" s="17"/>
      <c r="C28" s="9"/>
      <c r="D28" s="26"/>
      <c r="E28" s="32"/>
    </row>
    <row r="29" spans="2:5" ht="22" customHeight="1">
      <c r="B29" s="18"/>
      <c r="C29" s="14"/>
      <c r="D29" s="27"/>
      <c r="E29" s="33"/>
    </row>
    <row r="30" spans="2:5" ht="22" customHeight="1" thickBot="1">
      <c r="B30" s="19"/>
      <c r="C30" s="15"/>
      <c r="D30" s="28"/>
      <c r="E30" s="34"/>
    </row>
    <row r="31" spans="2:5" ht="30" customHeight="1">
      <c r="B31" s="29"/>
      <c r="C31" s="31"/>
      <c r="D31" s="41" t="s">
        <v>15</v>
      </c>
      <c r="E31" s="46">
        <f>SUM(E10:E30)</f>
        <v>0</v>
      </c>
    </row>
    <row r="32" spans="2:5" ht="15" customHeight="1">
      <c r="B32" s="13"/>
      <c r="C32" s="13"/>
      <c r="D32" s="13"/>
      <c r="E32" s="30"/>
    </row>
    <row r="33" spans="2:5" ht="27" customHeight="1">
      <c r="B33" s="8"/>
      <c r="C33" s="42" t="s">
        <v>17</v>
      </c>
      <c r="D33" s="20"/>
      <c r="E33" s="8"/>
    </row>
    <row r="34" spans="2:5" ht="25" customHeight="1">
      <c r="B34" s="16" t="s">
        <v>3</v>
      </c>
      <c r="C34" s="16" t="s">
        <v>5</v>
      </c>
      <c r="D34" s="16" t="s">
        <v>10</v>
      </c>
      <c r="E34" s="16" t="s">
        <v>12</v>
      </c>
    </row>
    <row r="35" spans="2:5" ht="22" customHeight="1">
      <c r="B35" s="17"/>
      <c r="C35" s="9"/>
      <c r="D35" s="26"/>
      <c r="E35" s="32"/>
    </row>
    <row r="36" spans="2:5" ht="22" customHeight="1">
      <c r="B36" s="18"/>
      <c r="C36" s="14"/>
      <c r="D36" s="27"/>
      <c r="E36" s="33"/>
    </row>
    <row r="37" spans="2:5" ht="22" customHeight="1">
      <c r="B37" s="17"/>
      <c r="C37" s="9"/>
      <c r="D37" s="26"/>
      <c r="E37" s="32"/>
    </row>
    <row r="38" spans="2:5" ht="22" customHeight="1">
      <c r="B38" s="18"/>
      <c r="C38" s="14"/>
      <c r="D38" s="27"/>
      <c r="E38" s="33"/>
    </row>
    <row r="39" spans="2:5" ht="22" customHeight="1">
      <c r="B39" s="17"/>
      <c r="C39" s="9"/>
      <c r="D39" s="26"/>
      <c r="E39" s="32"/>
    </row>
    <row r="40" spans="2:5" ht="22" customHeight="1">
      <c r="B40" s="18"/>
      <c r="C40" s="14"/>
      <c r="D40" s="27"/>
      <c r="E40" s="33"/>
    </row>
    <row r="41" spans="2:5" ht="22" customHeight="1">
      <c r="B41" s="17"/>
      <c r="C41" s="9"/>
      <c r="D41" s="26"/>
      <c r="E41" s="32"/>
    </row>
    <row r="42" spans="2:5" ht="22" customHeight="1">
      <c r="B42" s="18"/>
      <c r="C42" s="14"/>
      <c r="D42" s="27"/>
      <c r="E42" s="33"/>
    </row>
    <row r="43" spans="2:5" ht="22" customHeight="1">
      <c r="B43" s="17"/>
      <c r="C43" s="9"/>
      <c r="D43" s="26"/>
      <c r="E43" s="32"/>
    </row>
    <row r="44" spans="2:5" ht="22" customHeight="1">
      <c r="B44" s="18"/>
      <c r="C44" s="14"/>
      <c r="D44" s="27"/>
      <c r="E44" s="33"/>
    </row>
    <row r="45" spans="2:5" ht="22" customHeight="1">
      <c r="B45" s="17"/>
      <c r="C45" s="9"/>
      <c r="D45" s="26"/>
      <c r="E45" s="32"/>
    </row>
    <row r="46" spans="2:5" ht="22" customHeight="1">
      <c r="B46" s="18"/>
      <c r="C46" s="14"/>
      <c r="D46" s="27"/>
      <c r="E46" s="33"/>
    </row>
    <row r="47" spans="2:5" ht="22" customHeight="1">
      <c r="B47" s="17"/>
      <c r="C47" s="9"/>
      <c r="D47" s="26"/>
      <c r="E47" s="32"/>
    </row>
    <row r="48" spans="2:5" ht="22" customHeight="1">
      <c r="B48" s="18"/>
      <c r="C48" s="14"/>
      <c r="D48" s="27"/>
      <c r="E48" s="33"/>
    </row>
    <row r="49" spans="2:5" ht="22" customHeight="1">
      <c r="B49" s="17"/>
      <c r="C49" s="9"/>
      <c r="D49" s="26"/>
      <c r="E49" s="32"/>
    </row>
    <row r="50" spans="2:5" ht="22" customHeight="1">
      <c r="B50" s="18"/>
      <c r="C50" s="14"/>
      <c r="D50" s="27"/>
      <c r="E50" s="33"/>
    </row>
    <row r="51" spans="2:5" s="7" customFormat="1" ht="22" customHeight="1">
      <c r="B51" s="17"/>
      <c r="C51" s="9"/>
      <c r="D51" s="26"/>
      <c r="E51" s="32"/>
    </row>
    <row r="52" spans="2:5" ht="22" customHeight="1">
      <c r="B52" s="18"/>
      <c r="C52" s="14"/>
      <c r="D52" s="27"/>
      <c r="E52" s="33"/>
    </row>
    <row r="53" spans="2:5" ht="22" customHeight="1">
      <c r="B53" s="17"/>
      <c r="C53" s="9"/>
      <c r="D53" s="26"/>
      <c r="E53" s="32"/>
    </row>
    <row r="54" spans="2:5" ht="22" customHeight="1">
      <c r="B54" s="18"/>
      <c r="C54" s="14"/>
      <c r="D54" s="27"/>
      <c r="E54" s="33"/>
    </row>
    <row r="55" spans="2:5" ht="22" customHeight="1" thickBot="1">
      <c r="B55" s="19"/>
      <c r="C55" s="15"/>
      <c r="D55" s="28"/>
      <c r="E55" s="34"/>
    </row>
    <row r="56" spans="2:5" ht="30" customHeight="1" thickBot="1">
      <c r="B56" s="29"/>
      <c r="C56" s="31"/>
      <c r="D56" s="41" t="s">
        <v>18</v>
      </c>
      <c r="E56" s="45">
        <f>SUM(E35:E55)</f>
        <v>0</v>
      </c>
    </row>
    <row r="57" spans="2:5" ht="15" customHeight="1">
      <c r="B57" s="13"/>
      <c r="C57" s="13"/>
      <c r="D57" s="13"/>
      <c r="E57" s="43"/>
    </row>
    <row r="58" spans="2:5" ht="30" customHeight="1" thickBot="1">
      <c r="B58" s="13"/>
      <c r="C58" s="13"/>
      <c r="D58" s="41" t="s">
        <v>19</v>
      </c>
      <c r="E58" s="44">
        <f>E31-E56</f>
        <v>0</v>
      </c>
    </row>
    <row r="59" spans="2:5" ht="15" customHeight="1">
      <c r="B59" s="13"/>
      <c r="C59" s="13"/>
      <c r="D59" s="13"/>
      <c r="E59" s="43"/>
    </row>
    <row r="60" spans="2:5" ht="30" customHeight="1" thickBot="1">
      <c r="B60" s="13"/>
      <c r="C60" s="13"/>
      <c r="D60" s="41" t="s">
        <v>20</v>
      </c>
      <c r="E60" s="44">
        <f>STARTING_BALANCE</f>
        <v>0</v>
      </c>
    </row>
    <row r="61" spans="2:5" ht="15" customHeight="1">
      <c r="B61" s="13"/>
      <c r="C61" s="13"/>
      <c r="D61" s="13"/>
      <c r="E61" s="43"/>
    </row>
    <row r="62" spans="2:5" ht="30" customHeight="1" thickBot="1">
      <c r="B62" s="13"/>
      <c r="C62" s="13"/>
      <c r="D62" s="41" t="s">
        <v>20</v>
      </c>
      <c r="E62" s="44">
        <f>E58-E60</f>
        <v>0</v>
      </c>
    </row>
    <row r="63" spans="2:5" ht="15" customHeight="1">
      <c r="B63" s="13"/>
      <c r="C63" s="13"/>
      <c r="D63" s="13"/>
      <c r="E63" s="30"/>
    </row>
    <row r="64" spans="2:5" ht="50" customHeight="1">
      <c r="B64" s="47" t="s">
        <v>1</v>
      </c>
      <c r="C64" s="47"/>
      <c r="D64" s="47"/>
      <c r="E64" s="47"/>
    </row>
    <row r="65" spans="2:5" s="7" customFormat="1" ht="50" customHeight="1">
      <c r="B65" s="13"/>
      <c r="C65" s="13"/>
      <c r="D65" s="13"/>
      <c r="E65" s="13"/>
    </row>
    <row r="66" spans="2:5" ht="25" customHeight="1">
      <c r="B66" s="13"/>
      <c r="C66" s="13"/>
      <c r="D66" s="13"/>
      <c r="E66" s="13"/>
    </row>
    <row r="67" spans="2:5" ht="25" customHeight="1"/>
  </sheetData>
  <mergeCells count="1">
    <mergeCell ref="B64:E64"/>
  </mergeCells>
  <conditionalFormatting sqref="E35:E62 E10:E31 E4">
    <cfRule type="cellIs" dxfId="0" priority="1" operator="lessThan">
      <formula>0</formula>
    </cfRule>
  </conditionalFormatting>
  <hyperlinks>
    <hyperlink ref="B64:E64" r:id="rId1" display="CLICK HERE TO CREATE IN SMARTSHEET" xr:uid="{3AE4B5F0-E8BA-4724-ADC9-454129B898E9}"/>
  </hyperlinks>
  <pageMargins left="0.3" right="0.3" top="0.3" bottom="0.3" header="0" footer="0"/>
  <pageSetup scale="80"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Monthly Bank Reconciliation</vt:lpstr>
      <vt:lpstr>- Disclaimer -</vt:lpstr>
      <vt:lpstr>'Monthly Bank Reconciliation'!Print_Area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2016-06-18T21:51:36Z</dcterms:created>
  <dcterms:modified xsi:type="dcterms:W3CDTF">2022-04-05T21:18:02Z</dcterms:modified>
</cp:coreProperties>
</file>