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17 Timecard Templates/"/>
    </mc:Choice>
  </mc:AlternateContent>
  <xr:revisionPtr revIDLastSave="0" documentId="8_{9804F925-B5A4-41F6-AA6E-52FBC798562A}" xr6:coauthVersionLast="46" xr6:coauthVersionMax="46" xr10:uidLastSave="{00000000-0000-0000-0000-000000000000}"/>
  <bookViews>
    <workbookView xWindow="-120" yWindow="-120" windowWidth="29040" windowHeight="15840" tabRatio="500" xr2:uid="{00000000-000D-0000-FFFF-FFFF00000000}"/>
  </bookViews>
  <sheets>
    <sheet name="12 Month Timecard Template" sheetId="3" r:id="rId1"/>
    <sheet name="- Disclaimer -" sheetId="4" r:id="rId2"/>
  </sheets>
  <definedNames>
    <definedName name="_xlnm.Print_Area" localSheetId="0">'12 Month Timecard Template'!$B$2:$AV$41</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AA40" i="3" l="1"/>
  <c r="C40" i="3"/>
  <c r="G40" i="3"/>
  <c r="K40" i="3"/>
  <c r="O40" i="3"/>
  <c r="S40" i="3"/>
  <c r="W40" i="3"/>
  <c r="AE40" i="3"/>
  <c r="AI40" i="3"/>
  <c r="AM40" i="3"/>
  <c r="AQ40" i="3"/>
  <c r="AU40" i="3"/>
  <c r="F5" i="3"/>
  <c r="AB40" i="3"/>
  <c r="D40" i="3"/>
  <c r="H40" i="3"/>
  <c r="L40" i="3"/>
  <c r="P40" i="3"/>
  <c r="T40" i="3"/>
  <c r="X40" i="3"/>
  <c r="AF40" i="3"/>
  <c r="AJ40" i="3"/>
  <c r="AN40" i="3"/>
  <c r="AR40" i="3"/>
  <c r="AV40" i="3"/>
  <c r="H5" i="3"/>
  <c r="J5" i="3"/>
</calcChain>
</file>

<file path=xl/sharedStrings.xml><?xml version="1.0" encoding="utf-8"?>
<sst xmlns="http://schemas.openxmlformats.org/spreadsheetml/2006/main" count="72" uniqueCount="25">
  <si>
    <t>REGULAR</t>
  </si>
  <si>
    <t>OVERTIME</t>
  </si>
  <si>
    <t>DAY</t>
  </si>
  <si>
    <t>JANUARY</t>
  </si>
  <si>
    <t>FEBRUARY</t>
  </si>
  <si>
    <t>MARCH</t>
  </si>
  <si>
    <t>APRIL</t>
  </si>
  <si>
    <t>MAY</t>
  </si>
  <si>
    <t>JUNE</t>
  </si>
  <si>
    <t>JULY</t>
  </si>
  <si>
    <t>AUGUST</t>
  </si>
  <si>
    <t>SEPTEMBER</t>
  </si>
  <si>
    <t>OCTOBER</t>
  </si>
  <si>
    <t>NOVEMBER</t>
  </si>
  <si>
    <t>DECEMBER</t>
  </si>
  <si>
    <t>EMPLOYEE NAME</t>
  </si>
  <si>
    <t>EMAIL</t>
  </si>
  <si>
    <t>PHONE</t>
  </si>
  <si>
    <t>MANAGER</t>
  </si>
  <si>
    <t>COMBINED</t>
  </si>
  <si>
    <t>EMPLOYEE ID</t>
  </si>
  <si>
    <t>Y T D    T O T A L S</t>
  </si>
  <si>
    <t>12-MONTH TIMECARD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</si>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</sst>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20"/>
      <color theme="0" tint="-0.499984740745262"/>
      <name val="Century Gothic"/>
      <family val="1"/>
    </font>
    <font>
      <sz val="8"/>
      <name val="Calibri"/>
      <family val="2"/>
      <scheme val="minor"/>
    </font>
    <font>
      <sz val="8"/>
      <color theme="1"/>
      <name val="Century Gothic"/>
      <family val="1"/>
    </font>
    <font>
      <b/>
      <sz val="10"/>
      <color theme="1"/>
      <name val="Century Gothic"/>
      <family val="1"/>
    </font>
    <font>
      <b/>
      <sz val="10"/>
      <color theme="0" tint="-0.34998626667073579"/>
      <name val="Calibri"/>
      <family val="2"/>
      <scheme val="minor"/>
    </font>
    <font>
      <b/>
      <sz val="10"/>
      <color theme="0" tint="-0.34998626667073579"/>
      <name val="Century Gothic"/>
      <family val="1"/>
    </font>
    <font>
      <b/>
      <sz val="9"/>
      <color theme="4" tint="-0.249977111117893"/>
      <name val="Century Gothic"/>
      <family val="1"/>
    </font>
    <font>
      <b/>
      <sz val="22"/>
      <color theme="0"/>
      <name val="Century Gothic"/>
      <family val="2"/>
    </font>
    <font>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darkUp">
        <fgColor theme="0" tint="-0.24994659260841701"/>
        <bgColor theme="4" tint="0.79995117038483843"/>
      </patternFill>
    </fill>
    <fill>
      <patternFill patternType="darkUp">
        <fgColor theme="0" tint="-0.24994659260841701"/>
        <bgColor theme="0"/>
      </patternFill>
    </fill>
    <fill>
      <patternFill patternType="darkUp">
        <fgColor theme="0" tint="-0.24994659260841701"/>
        <bgColor theme="0" tint="-4.9989318521683403E-2"/>
      </patternFill>
    </fill>
    <fill>
      <patternFill patternType="solid">
        <fgColor theme="4"/>
        <bgColor indexed="64"/>
      </patternFill>
    </fill>
    <fill>
      <patternFill patternType="solid">
        <fgColor rgb="FF00BD32"/>
        <bgColor indexed="64"/>
      </patternFill>
    </fill>
  </fills>
  <borders count="8">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hair">
        <color theme="0" tint="-0.249977111117893"/>
      </right>
      <top/>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3">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horizontal="center" vertical="center"/>
    </xf>
    <xf numFmtId="0" fontId="7" fillId="2" borderId="0" xfId="0" applyFont="1" applyFill="1"/>
    <xf numFmtId="0" fontId="7" fillId="2" borderId="0" xfId="0" applyFont="1" applyFill="1" applyAlignment="1">
      <alignment horizontal="center" vertical="center" wrapText="1"/>
    </xf>
    <xf numFmtId="0" fontId="7" fillId="0" borderId="0" xfId="0" applyFont="1"/>
    <xf numFmtId="0" fontId="7" fillId="0" borderId="0" xfId="0" applyFont="1" applyAlignment="1">
      <alignment horizontal="center"/>
    </xf>
    <xf numFmtId="0" fontId="11" fillId="2" borderId="0" xfId="0" applyFont="1" applyFill="1" applyAlignment="1">
      <alignment vertical="center"/>
    </xf>
    <xf numFmtId="0" fontId="6" fillId="2" borderId="0" xfId="0" applyFont="1" applyFill="1" applyBorder="1" applyAlignment="1">
      <alignment vertical="center"/>
    </xf>
    <xf numFmtId="0" fontId="7" fillId="2" borderId="0" xfId="0" applyFont="1" applyFill="1" applyBorder="1" applyAlignment="1">
      <alignment textRotation="45"/>
    </xf>
    <xf numFmtId="2" fontId="9" fillId="2" borderId="2" xfId="0" applyNumberFormat="1" applyFont="1" applyFill="1" applyBorder="1" applyAlignment="1">
      <alignment horizontal="right" vertical="center" indent="1"/>
    </xf>
    <xf numFmtId="2" fontId="9" fillId="2" borderId="2" xfId="0" applyNumberFormat="1" applyFont="1" applyFill="1" applyBorder="1" applyAlignment="1">
      <alignment horizontal="right" vertical="center" wrapText="1" indent="1"/>
    </xf>
    <xf numFmtId="2" fontId="9" fillId="2" borderId="3" xfId="0" applyNumberFormat="1" applyFont="1" applyFill="1" applyBorder="1" applyAlignment="1">
      <alignment horizontal="right" vertical="center" indent="1"/>
    </xf>
    <xf numFmtId="0" fontId="8" fillId="7" borderId="2" xfId="0" applyFont="1" applyFill="1" applyBorder="1" applyAlignment="1">
      <alignment horizontal="right" vertical="center" wrapText="1" indent="1"/>
    </xf>
    <xf numFmtId="0" fontId="8" fillId="7" borderId="3" xfId="0" applyFont="1" applyFill="1" applyBorder="1" applyAlignment="1">
      <alignment horizontal="right" vertical="center" indent="1"/>
    </xf>
    <xf numFmtId="2" fontId="9" fillId="8" borderId="2" xfId="0" applyNumberFormat="1" applyFont="1" applyFill="1" applyBorder="1" applyAlignment="1">
      <alignment horizontal="right" vertical="center" indent="1"/>
    </xf>
    <xf numFmtId="2" fontId="9" fillId="8" borderId="3" xfId="0" applyNumberFormat="1" applyFont="1" applyFill="1" applyBorder="1" applyAlignment="1">
      <alignment horizontal="right" vertical="center" indent="1"/>
    </xf>
    <xf numFmtId="2" fontId="14" fillId="2" borderId="0" xfId="0" applyNumberFormat="1" applyFont="1" applyFill="1"/>
    <xf numFmtId="2" fontId="9" fillId="6" borderId="5" xfId="0" applyNumberFormat="1" applyFont="1" applyFill="1" applyBorder="1" applyAlignment="1">
      <alignment horizontal="right" vertical="center" indent="1"/>
    </xf>
    <xf numFmtId="2" fontId="9" fillId="6" borderId="5" xfId="0" applyNumberFormat="1" applyFont="1" applyFill="1" applyBorder="1" applyAlignment="1">
      <alignment horizontal="right" vertical="center" wrapText="1" indent="1"/>
    </xf>
    <xf numFmtId="2" fontId="9" fillId="6" borderId="4" xfId="0" applyNumberFormat="1" applyFont="1" applyFill="1" applyBorder="1" applyAlignment="1">
      <alignment horizontal="right" vertical="center" indent="1"/>
    </xf>
    <xf numFmtId="2" fontId="9" fillId="9" borderId="5" xfId="0" applyNumberFormat="1" applyFont="1" applyFill="1" applyBorder="1" applyAlignment="1">
      <alignment horizontal="right" vertical="center" indent="1"/>
    </xf>
    <xf numFmtId="2" fontId="9" fillId="9" borderId="4" xfId="0" applyNumberFormat="1" applyFont="1" applyFill="1" applyBorder="1" applyAlignment="1">
      <alignment horizontal="right" vertical="center" indent="1"/>
    </xf>
    <xf numFmtId="0" fontId="15" fillId="0" borderId="0" xfId="0" applyFont="1" applyAlignment="1">
      <alignment horizontal="right"/>
    </xf>
    <xf numFmtId="0" fontId="16" fillId="2" borderId="0" xfId="0" applyFont="1" applyFill="1" applyAlignment="1">
      <alignment horizontal="right"/>
    </xf>
    <xf numFmtId="0" fontId="15" fillId="2" borderId="0" xfId="0" applyFont="1" applyFill="1" applyAlignment="1">
      <alignment horizontal="right"/>
    </xf>
    <xf numFmtId="0" fontId="17" fillId="3" borderId="2" xfId="0" applyFont="1" applyFill="1" applyBorder="1" applyAlignment="1">
      <alignment horizontal="right" vertical="center" indent="1"/>
    </xf>
    <xf numFmtId="0" fontId="17" fillId="3" borderId="2" xfId="0" applyFont="1" applyFill="1" applyBorder="1" applyAlignment="1">
      <alignment horizontal="right" vertical="center" wrapText="1" indent="1"/>
    </xf>
    <xf numFmtId="0" fontId="17" fillId="3" borderId="3" xfId="0" applyFont="1" applyFill="1" applyBorder="1" applyAlignment="1">
      <alignment horizontal="right" vertical="center" indent="1"/>
    </xf>
    <xf numFmtId="0" fontId="10" fillId="10" borderId="2" xfId="0" applyFont="1" applyFill="1" applyBorder="1" applyAlignment="1">
      <alignment horizontal="center" vertical="center"/>
    </xf>
    <xf numFmtId="0" fontId="8" fillId="0"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4" borderId="2" xfId="0" applyFont="1" applyFill="1" applyBorder="1" applyAlignment="1">
      <alignment horizontal="center" vertical="center"/>
    </xf>
    <xf numFmtId="2" fontId="14" fillId="0" borderId="0" xfId="0" applyNumberFormat="1" applyFont="1" applyFill="1" applyBorder="1" applyAlignment="1">
      <alignment horizontal="center"/>
    </xf>
    <xf numFmtId="2" fontId="14" fillId="0" borderId="6" xfId="0" applyNumberFormat="1" applyFont="1" applyFill="1" applyBorder="1" applyAlignment="1">
      <alignment horizontal="center"/>
    </xf>
    <xf numFmtId="0" fontId="13" fillId="0" borderId="0" xfId="0" applyFont="1" applyFill="1" applyBorder="1" applyAlignment="1">
      <alignment horizontal="center"/>
    </xf>
    <xf numFmtId="0" fontId="13" fillId="0" borderId="6" xfId="0" applyFont="1" applyFill="1" applyBorder="1" applyAlignment="1">
      <alignment horizontal="center"/>
    </xf>
    <xf numFmtId="0" fontId="13" fillId="2" borderId="0" xfId="0" applyFont="1" applyFill="1" applyBorder="1" applyAlignment="1">
      <alignment horizontal="center" textRotation="45"/>
    </xf>
    <xf numFmtId="0" fontId="13" fillId="2" borderId="1" xfId="0" applyFont="1" applyFill="1" applyBorder="1" applyAlignment="1">
      <alignment horizontal="center" textRotation="45"/>
    </xf>
    <xf numFmtId="0" fontId="7" fillId="2" borderId="0" xfId="0" applyFont="1" applyFill="1" applyBorder="1" applyAlignment="1">
      <alignment horizontal="center"/>
    </xf>
    <xf numFmtId="0" fontId="16" fillId="2" borderId="0" xfId="0" applyFont="1" applyFill="1" applyBorder="1" applyAlignment="1">
      <alignment horizontal="right"/>
    </xf>
    <xf numFmtId="0" fontId="7" fillId="2" borderId="0" xfId="0" applyFont="1" applyFill="1" applyAlignment="1">
      <alignment horizontal="right"/>
    </xf>
    <xf numFmtId="2" fontId="14" fillId="0" borderId="0" xfId="0" applyNumberFormat="1" applyFont="1" applyFill="1" applyAlignment="1">
      <alignment horizontal="center"/>
    </xf>
    <xf numFmtId="0" fontId="18" fillId="11" borderId="0" xfId="3" applyFont="1" applyFill="1" applyBorder="1" applyAlignment="1">
      <alignment horizontal="center" vertical="center"/>
    </xf>
    <xf numFmtId="0" fontId="19" fillId="0" borderId="7" xfId="4" applyFont="1" applyBorder="1" applyAlignment="1">
      <alignment horizontal="left" vertical="center" wrapText="1" indent="2"/>
    </xf>
    <xf numFmtId="0" fontId="1" fillId="0" borderId="0" xfId="4"/>
  </cellXfs>
  <cellStyles count="5">
    <cellStyle name="Normal 2" xfId="4" xr:uid="{CAD016AC-DB04-4B76-AD30-628A20BFD049}"/>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9s19tP"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19</xdr:col>
      <xdr:colOff>438150</xdr:colOff>
      <xdr:row>1</xdr:row>
      <xdr:rowOff>897</xdr:rowOff>
    </xdr:to>
    <xdr:pic>
      <xdr:nvPicPr>
        <xdr:cNvPr id="5" name="Рисунок 4">
          <a:hlinkClick xmlns:r="http://schemas.openxmlformats.org/officeDocument/2006/relationships" r:id="rId1"/>
          <a:extLst>
            <a:ext uri="{FF2B5EF4-FFF2-40B4-BE49-F238E27FC236}">
              <a16:creationId xmlns:a16="http://schemas.microsoft.com/office/drawing/2014/main" id="{9D1469F9-CD7E-48A2-BBF7-E81F4DF11A23}"/>
            </a:ext>
          </a:extLst>
        </xdr:cNvPr>
        <xdr:cNvPicPr>
          <a:picLocks noChangeAspect="1"/>
        </xdr:cNvPicPr>
      </xdr:nvPicPr>
      <xdr:blipFill>
        <a:blip xmlns:r="http://schemas.openxmlformats.org/officeDocument/2006/relationships" r:embed="rId2"/>
        <a:stretch>
          <a:fillRect/>
        </a:stretch>
      </xdr:blipFill>
      <xdr:spPr>
        <a:xfrm>
          <a:off x="231321"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9s19t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FQ668"/>
  <sheetViews>
    <sheetView showGridLines="0" tabSelected="1" zoomScale="70" zoomScaleNormal="70" workbookViewId="0">
      <pane ySplit="2" topLeftCell="A3" activePane="bottomLeft" state="frozen"/>
      <selection pane="bottomLeft" activeCell="D44" sqref="D44:AT44"/>
    </sheetView>
  </sheetViews>
  <sheetFormatPr defaultColWidth="11" defaultRowHeight="15.75" x14ac:dyDescent="0.25"/>
  <cols>
    <col min="1" max="1" width="3" customWidth="1"/>
    <col min="2" max="2" width="5.25" customWidth="1"/>
    <col min="3" max="4" width="6.75" customWidth="1"/>
    <col min="5" max="5" width="2.25" customWidth="1"/>
    <col min="6" max="6" width="5.25" customWidth="1"/>
    <col min="7" max="8" width="6.75" customWidth="1"/>
    <col min="9" max="9" width="2.25" customWidth="1"/>
    <col min="10" max="10" width="5.25" customWidth="1"/>
    <col min="11" max="12" width="6.75" customWidth="1"/>
    <col min="13" max="13" width="2.25" style="4" customWidth="1"/>
    <col min="14" max="14" width="5.25" customWidth="1"/>
    <col min="15" max="16" width="6.75" customWidth="1"/>
    <col min="17" max="17" width="2.25" customWidth="1"/>
    <col min="18" max="18" width="5.25" customWidth="1"/>
    <col min="19" max="20" width="6.75" customWidth="1"/>
    <col min="21" max="21" width="2.25" customWidth="1"/>
    <col min="22" max="22" width="5.25" customWidth="1"/>
    <col min="23" max="24" width="6.75" customWidth="1"/>
    <col min="25" max="25" width="2.25" customWidth="1"/>
    <col min="26" max="26" width="5.25" customWidth="1"/>
    <col min="27" max="28" width="6.75" customWidth="1"/>
    <col min="29" max="29" width="2.25" customWidth="1"/>
    <col min="30" max="30" width="5.25" customWidth="1"/>
    <col min="31" max="32" width="6.75" customWidth="1"/>
    <col min="33" max="33" width="2.25" customWidth="1"/>
    <col min="34" max="34" width="5.25" customWidth="1"/>
    <col min="35" max="36" width="6.75" customWidth="1"/>
    <col min="37" max="37" width="2.25" customWidth="1"/>
    <col min="38" max="38" width="5.25" customWidth="1"/>
    <col min="39" max="40" width="6.75" customWidth="1"/>
    <col min="41" max="41" width="2.25" customWidth="1"/>
    <col min="42" max="42" width="5.25" customWidth="1"/>
    <col min="43" max="44" width="6.75" customWidth="1"/>
    <col min="45" max="45" width="2.25" customWidth="1"/>
    <col min="46" max="46" width="5.25" customWidth="1"/>
    <col min="47" max="48" width="6.75" customWidth="1"/>
    <col min="49" max="49" width="2.25" customWidth="1"/>
    <col min="50" max="50" width="9.5" customWidth="1"/>
    <col min="51" max="51" width="18.75" customWidth="1"/>
  </cols>
  <sheetData>
    <row r="1" spans="2:173" ht="162.75" customHeight="1" x14ac:dyDescent="0.25"/>
    <row r="2" spans="2:173" s="6" customFormat="1" ht="50.1" customHeight="1" x14ac:dyDescent="0.25">
      <c r="B2" s="14" t="s">
        <v>22</v>
      </c>
      <c r="C2" s="7"/>
      <c r="D2" s="7"/>
      <c r="E2" s="7"/>
      <c r="F2" s="7"/>
      <c r="G2" s="8"/>
      <c r="H2" s="8"/>
      <c r="I2" s="8"/>
      <c r="J2" s="8"/>
      <c r="K2" s="8"/>
      <c r="L2" s="8"/>
      <c r="M2" s="9"/>
      <c r="N2" s="15"/>
      <c r="O2" s="8"/>
      <c r="P2" s="5"/>
      <c r="Q2" s="5"/>
      <c r="R2" s="5"/>
      <c r="S2" s="5"/>
      <c r="T2" s="5"/>
      <c r="U2" s="5"/>
      <c r="V2" s="15"/>
      <c r="W2" s="8"/>
      <c r="X2" s="5"/>
      <c r="Y2" s="5"/>
      <c r="Z2" s="5"/>
      <c r="AA2" s="5"/>
      <c r="AB2" s="5"/>
      <c r="AC2" s="5"/>
      <c r="AD2" s="15"/>
      <c r="AE2" s="8"/>
      <c r="AF2" s="5"/>
      <c r="AG2" s="5"/>
      <c r="AH2" s="5"/>
      <c r="AI2" s="5"/>
      <c r="AJ2" s="5"/>
      <c r="AK2" s="5"/>
      <c r="AL2" s="15"/>
      <c r="AM2" s="8"/>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row>
    <row r="3" spans="2:173" ht="9" customHeight="1" x14ac:dyDescent="0.3">
      <c r="B3" s="12"/>
      <c r="C3" s="12"/>
      <c r="D3" s="12"/>
      <c r="E3" s="12"/>
      <c r="F3" s="12"/>
      <c r="G3" s="12"/>
      <c r="H3" s="12"/>
      <c r="I3" s="12"/>
      <c r="J3" s="12"/>
      <c r="K3" s="12"/>
      <c r="L3" s="12"/>
      <c r="M3" s="13"/>
      <c r="N3" s="10"/>
      <c r="O3" s="10"/>
      <c r="P3" s="1"/>
      <c r="Q3" s="1"/>
      <c r="R3" s="1"/>
      <c r="S3" s="1"/>
      <c r="T3" s="1"/>
      <c r="U3" s="1"/>
      <c r="V3" s="10"/>
      <c r="W3" s="10"/>
      <c r="X3" s="1"/>
      <c r="Y3" s="1"/>
      <c r="Z3" s="1"/>
      <c r="AA3" s="1"/>
      <c r="AB3" s="1"/>
      <c r="AC3" s="1"/>
      <c r="AD3" s="10"/>
      <c r="AE3" s="10"/>
      <c r="AF3" s="1"/>
      <c r="AG3" s="1"/>
      <c r="AH3" s="1"/>
      <c r="AI3" s="1"/>
      <c r="AJ3" s="1"/>
      <c r="AK3" s="1"/>
      <c r="AL3" s="10"/>
      <c r="AM3" s="10"/>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row>
    <row r="4" spans="2:173" ht="21" customHeight="1" x14ac:dyDescent="0.3">
      <c r="F4" s="42" t="s">
        <v>0</v>
      </c>
      <c r="G4" s="43"/>
      <c r="H4" s="42" t="s">
        <v>1</v>
      </c>
      <c r="I4" s="43"/>
      <c r="J4" s="42" t="s">
        <v>19</v>
      </c>
      <c r="K4" s="42"/>
      <c r="L4" s="4"/>
      <c r="N4" s="38" t="s">
        <v>15</v>
      </c>
      <c r="O4" s="38"/>
      <c r="P4" s="38"/>
      <c r="Q4" s="38"/>
      <c r="R4" s="38"/>
      <c r="S4" s="38"/>
      <c r="T4" s="38"/>
      <c r="U4" s="1"/>
      <c r="V4" s="38" t="s">
        <v>20</v>
      </c>
      <c r="W4" s="38"/>
      <c r="X4" s="38"/>
      <c r="Y4" s="1"/>
      <c r="Z4" s="39" t="s">
        <v>16</v>
      </c>
      <c r="AA4" s="39"/>
      <c r="AB4" s="39"/>
      <c r="AC4" s="39"/>
      <c r="AD4" s="39"/>
      <c r="AE4" s="39"/>
      <c r="AF4" s="39"/>
      <c r="AG4" s="1"/>
      <c r="AH4" s="36" t="s">
        <v>17</v>
      </c>
      <c r="AI4" s="36"/>
      <c r="AJ4" s="36"/>
      <c r="AK4" s="36"/>
      <c r="AL4" s="36"/>
      <c r="AM4" s="36"/>
      <c r="AN4" s="36"/>
      <c r="AO4" s="1"/>
      <c r="AP4" s="38" t="s">
        <v>18</v>
      </c>
      <c r="AQ4" s="38"/>
      <c r="AR4" s="38"/>
      <c r="AS4" s="38"/>
      <c r="AT4" s="38"/>
      <c r="AU4" s="38"/>
      <c r="AV4" s="38"/>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row>
    <row r="5" spans="2:173" ht="22.15" customHeight="1" thickBot="1" x14ac:dyDescent="0.35">
      <c r="B5" s="48" t="s">
        <v>21</v>
      </c>
      <c r="C5" s="48"/>
      <c r="D5" s="48"/>
      <c r="F5" s="40">
        <f>SUM(C40,G40,K40,O40,S40,W40,AA40,AE40,AI40,AM40,AQ40,AU40)</f>
        <v>0</v>
      </c>
      <c r="G5" s="41"/>
      <c r="H5" s="40">
        <f>SUM(D40,H40,L40,P40,T40,X40,AB40,AF40,AJ40,AN40,AR40,AV40)</f>
        <v>0</v>
      </c>
      <c r="I5" s="41"/>
      <c r="J5" s="49">
        <f>SUM(F5,H5)</f>
        <v>0</v>
      </c>
      <c r="K5" s="49"/>
      <c r="N5" s="37"/>
      <c r="O5" s="37"/>
      <c r="P5" s="37"/>
      <c r="Q5" s="37"/>
      <c r="R5" s="37"/>
      <c r="S5" s="37"/>
      <c r="T5" s="37"/>
      <c r="V5" s="37"/>
      <c r="W5" s="37"/>
      <c r="X5" s="37"/>
      <c r="Z5" s="37"/>
      <c r="AA5" s="37"/>
      <c r="AB5" s="37"/>
      <c r="AC5" s="37"/>
      <c r="AD5" s="37"/>
      <c r="AE5" s="37"/>
      <c r="AF5" s="37"/>
      <c r="AG5" s="1"/>
      <c r="AH5" s="37"/>
      <c r="AI5" s="37"/>
      <c r="AJ5" s="37"/>
      <c r="AK5" s="37"/>
      <c r="AL5" s="37"/>
      <c r="AM5" s="37"/>
      <c r="AN5" s="37"/>
      <c r="AO5" s="1"/>
      <c r="AP5" s="37"/>
      <c r="AQ5" s="37"/>
      <c r="AR5" s="37"/>
      <c r="AS5" s="37"/>
      <c r="AT5" s="37"/>
      <c r="AU5" s="37"/>
      <c r="AV5" s="37"/>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row>
    <row r="6" spans="2:173" ht="30" customHeight="1" x14ac:dyDescent="0.3">
      <c r="B6" s="46" t="s">
        <v>3</v>
      </c>
      <c r="C6" s="46"/>
      <c r="D6" s="46"/>
      <c r="E6" s="10"/>
      <c r="F6" s="46" t="s">
        <v>4</v>
      </c>
      <c r="G6" s="46"/>
      <c r="H6" s="46"/>
      <c r="I6" s="10"/>
      <c r="J6" s="46" t="s">
        <v>5</v>
      </c>
      <c r="K6" s="46"/>
      <c r="L6" s="46"/>
      <c r="M6" s="10"/>
      <c r="N6" s="46" t="s">
        <v>6</v>
      </c>
      <c r="O6" s="46"/>
      <c r="P6" s="46"/>
      <c r="Q6" s="10"/>
      <c r="R6" s="46" t="s">
        <v>7</v>
      </c>
      <c r="S6" s="46"/>
      <c r="T6" s="46"/>
      <c r="U6" s="10"/>
      <c r="V6" s="46" t="s">
        <v>8</v>
      </c>
      <c r="W6" s="46"/>
      <c r="X6" s="46"/>
      <c r="Y6" s="10"/>
      <c r="Z6" s="46" t="s">
        <v>9</v>
      </c>
      <c r="AA6" s="46"/>
      <c r="AB6" s="46"/>
      <c r="AC6" s="10"/>
      <c r="AD6" s="46" t="s">
        <v>10</v>
      </c>
      <c r="AE6" s="46"/>
      <c r="AF6" s="46"/>
      <c r="AG6" s="10"/>
      <c r="AH6" s="46" t="s">
        <v>11</v>
      </c>
      <c r="AI6" s="46"/>
      <c r="AJ6" s="46"/>
      <c r="AK6" s="10"/>
      <c r="AL6" s="46" t="s">
        <v>12</v>
      </c>
      <c r="AM6" s="46"/>
      <c r="AN6" s="46"/>
      <c r="AO6" s="10"/>
      <c r="AP6" s="46" t="s">
        <v>13</v>
      </c>
      <c r="AQ6" s="46"/>
      <c r="AR6" s="46"/>
      <c r="AS6" s="10"/>
      <c r="AT6" s="46" t="s">
        <v>14</v>
      </c>
      <c r="AU6" s="46"/>
      <c r="AV6" s="46"/>
      <c r="AW6" s="10"/>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row>
    <row r="7" spans="2:173" ht="19.899999999999999" customHeight="1" x14ac:dyDescent="0.25">
      <c r="B7" s="44" t="s">
        <v>2</v>
      </c>
      <c r="C7" s="44" t="s">
        <v>0</v>
      </c>
      <c r="D7" s="44" t="s">
        <v>1</v>
      </c>
      <c r="E7" s="16"/>
      <c r="F7" s="44" t="s">
        <v>2</v>
      </c>
      <c r="G7" s="44" t="s">
        <v>0</v>
      </c>
      <c r="H7" s="44" t="s">
        <v>1</v>
      </c>
      <c r="I7" s="16"/>
      <c r="J7" s="44" t="s">
        <v>2</v>
      </c>
      <c r="K7" s="44" t="s">
        <v>0</v>
      </c>
      <c r="L7" s="44" t="s">
        <v>1</v>
      </c>
      <c r="M7" s="16"/>
      <c r="N7" s="44" t="s">
        <v>2</v>
      </c>
      <c r="O7" s="44" t="s">
        <v>0</v>
      </c>
      <c r="P7" s="44" t="s">
        <v>1</v>
      </c>
      <c r="Q7" s="16"/>
      <c r="R7" s="44" t="s">
        <v>2</v>
      </c>
      <c r="S7" s="44" t="s">
        <v>0</v>
      </c>
      <c r="T7" s="44" t="s">
        <v>1</v>
      </c>
      <c r="U7" s="16"/>
      <c r="V7" s="44" t="s">
        <v>2</v>
      </c>
      <c r="W7" s="44" t="s">
        <v>0</v>
      </c>
      <c r="X7" s="44" t="s">
        <v>1</v>
      </c>
      <c r="Y7" s="16"/>
      <c r="Z7" s="44" t="s">
        <v>2</v>
      </c>
      <c r="AA7" s="44" t="s">
        <v>0</v>
      </c>
      <c r="AB7" s="44" t="s">
        <v>1</v>
      </c>
      <c r="AC7" s="16"/>
      <c r="AD7" s="44" t="s">
        <v>2</v>
      </c>
      <c r="AE7" s="44" t="s">
        <v>0</v>
      </c>
      <c r="AF7" s="44" t="s">
        <v>1</v>
      </c>
      <c r="AG7" s="16"/>
      <c r="AH7" s="44" t="s">
        <v>2</v>
      </c>
      <c r="AI7" s="44" t="s">
        <v>0</v>
      </c>
      <c r="AJ7" s="44" t="s">
        <v>1</v>
      </c>
      <c r="AK7" s="16"/>
      <c r="AL7" s="44" t="s">
        <v>2</v>
      </c>
      <c r="AM7" s="44" t="s">
        <v>0</v>
      </c>
      <c r="AN7" s="44" t="s">
        <v>1</v>
      </c>
      <c r="AO7" s="16"/>
      <c r="AP7" s="44" t="s">
        <v>2</v>
      </c>
      <c r="AQ7" s="44" t="s">
        <v>0</v>
      </c>
      <c r="AR7" s="44" t="s">
        <v>1</v>
      </c>
      <c r="AS7" s="16"/>
      <c r="AT7" s="44" t="s">
        <v>2</v>
      </c>
      <c r="AU7" s="44" t="s">
        <v>0</v>
      </c>
      <c r="AV7" s="44" t="s">
        <v>1</v>
      </c>
      <c r="AW7" s="16"/>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row>
    <row r="8" spans="2:173" ht="19.899999999999999" customHeight="1" x14ac:dyDescent="0.25">
      <c r="B8" s="45"/>
      <c r="C8" s="45"/>
      <c r="D8" s="45"/>
      <c r="E8" s="16"/>
      <c r="F8" s="45"/>
      <c r="G8" s="45"/>
      <c r="H8" s="45"/>
      <c r="I8" s="16"/>
      <c r="J8" s="45"/>
      <c r="K8" s="45"/>
      <c r="L8" s="45"/>
      <c r="M8" s="16"/>
      <c r="N8" s="45"/>
      <c r="O8" s="45"/>
      <c r="P8" s="45"/>
      <c r="Q8" s="16"/>
      <c r="R8" s="45"/>
      <c r="S8" s="45"/>
      <c r="T8" s="45"/>
      <c r="U8" s="16"/>
      <c r="V8" s="45"/>
      <c r="W8" s="45"/>
      <c r="X8" s="45"/>
      <c r="Y8" s="16"/>
      <c r="Z8" s="45"/>
      <c r="AA8" s="45"/>
      <c r="AB8" s="45"/>
      <c r="AC8" s="16"/>
      <c r="AD8" s="45"/>
      <c r="AE8" s="45"/>
      <c r="AF8" s="45"/>
      <c r="AG8" s="16"/>
      <c r="AH8" s="45"/>
      <c r="AI8" s="45"/>
      <c r="AJ8" s="45"/>
      <c r="AK8" s="16"/>
      <c r="AL8" s="45"/>
      <c r="AM8" s="45"/>
      <c r="AN8" s="45"/>
      <c r="AO8" s="16"/>
      <c r="AP8" s="45"/>
      <c r="AQ8" s="45"/>
      <c r="AR8" s="45"/>
      <c r="AS8" s="16"/>
      <c r="AT8" s="45"/>
      <c r="AU8" s="45"/>
      <c r="AV8" s="45"/>
      <c r="AW8" s="16"/>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row>
    <row r="9" spans="2:173" ht="19.899999999999999" customHeight="1" x14ac:dyDescent="0.3">
      <c r="B9" s="33">
        <v>1</v>
      </c>
      <c r="C9" s="17"/>
      <c r="D9" s="25"/>
      <c r="E9" s="10"/>
      <c r="F9" s="33">
        <v>1</v>
      </c>
      <c r="G9" s="17"/>
      <c r="H9" s="25"/>
      <c r="I9" s="10"/>
      <c r="J9" s="33">
        <v>1</v>
      </c>
      <c r="K9" s="17"/>
      <c r="L9" s="25"/>
      <c r="M9" s="10"/>
      <c r="N9" s="33">
        <v>1</v>
      </c>
      <c r="O9" s="17"/>
      <c r="P9" s="25"/>
      <c r="Q9" s="10"/>
      <c r="R9" s="33">
        <v>1</v>
      </c>
      <c r="S9" s="17"/>
      <c r="T9" s="25"/>
      <c r="U9" s="10"/>
      <c r="V9" s="33">
        <v>1</v>
      </c>
      <c r="W9" s="17"/>
      <c r="X9" s="25"/>
      <c r="Y9" s="10"/>
      <c r="Z9" s="33">
        <v>1</v>
      </c>
      <c r="AA9" s="17"/>
      <c r="AB9" s="25"/>
      <c r="AC9" s="10"/>
      <c r="AD9" s="33">
        <v>1</v>
      </c>
      <c r="AE9" s="17"/>
      <c r="AF9" s="25"/>
      <c r="AG9" s="10"/>
      <c r="AH9" s="33">
        <v>1</v>
      </c>
      <c r="AI9" s="17"/>
      <c r="AJ9" s="25"/>
      <c r="AK9" s="10"/>
      <c r="AL9" s="33">
        <v>1</v>
      </c>
      <c r="AM9" s="17"/>
      <c r="AN9" s="25"/>
      <c r="AO9" s="10"/>
      <c r="AP9" s="33">
        <v>1</v>
      </c>
      <c r="AQ9" s="17"/>
      <c r="AR9" s="25"/>
      <c r="AS9" s="10"/>
      <c r="AT9" s="33">
        <v>1</v>
      </c>
      <c r="AU9" s="17"/>
      <c r="AV9" s="25"/>
      <c r="AW9" s="10"/>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row>
    <row r="10" spans="2:173" s="2" customFormat="1" ht="19.899999999999999" customHeight="1" x14ac:dyDescent="0.25">
      <c r="B10" s="34">
        <v>2</v>
      </c>
      <c r="C10" s="18"/>
      <c r="D10" s="26"/>
      <c r="E10" s="11"/>
      <c r="F10" s="34">
        <v>2</v>
      </c>
      <c r="G10" s="18"/>
      <c r="H10" s="26"/>
      <c r="I10" s="11"/>
      <c r="J10" s="34">
        <v>2</v>
      </c>
      <c r="K10" s="18"/>
      <c r="L10" s="26"/>
      <c r="M10" s="11"/>
      <c r="N10" s="34">
        <v>2</v>
      </c>
      <c r="O10" s="18"/>
      <c r="P10" s="26"/>
      <c r="Q10" s="11"/>
      <c r="R10" s="34">
        <v>2</v>
      </c>
      <c r="S10" s="18"/>
      <c r="T10" s="26"/>
      <c r="U10" s="11"/>
      <c r="V10" s="34">
        <v>2</v>
      </c>
      <c r="W10" s="18"/>
      <c r="X10" s="26"/>
      <c r="Y10" s="11"/>
      <c r="Z10" s="34">
        <v>2</v>
      </c>
      <c r="AA10" s="18"/>
      <c r="AB10" s="26"/>
      <c r="AC10" s="11"/>
      <c r="AD10" s="34">
        <v>2</v>
      </c>
      <c r="AE10" s="18"/>
      <c r="AF10" s="26"/>
      <c r="AG10" s="11"/>
      <c r="AH10" s="34">
        <v>2</v>
      </c>
      <c r="AI10" s="18"/>
      <c r="AJ10" s="26"/>
      <c r="AK10" s="11"/>
      <c r="AL10" s="34">
        <v>2</v>
      </c>
      <c r="AM10" s="18"/>
      <c r="AN10" s="26"/>
      <c r="AO10" s="11"/>
      <c r="AP10" s="34">
        <v>2</v>
      </c>
      <c r="AQ10" s="18"/>
      <c r="AR10" s="26"/>
      <c r="AS10" s="11"/>
      <c r="AT10" s="34">
        <v>2</v>
      </c>
      <c r="AU10" s="18"/>
      <c r="AV10" s="26"/>
      <c r="AW10" s="11"/>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row>
    <row r="11" spans="2:173" s="2" customFormat="1" ht="19.899999999999999" customHeight="1" x14ac:dyDescent="0.25">
      <c r="B11" s="33">
        <v>3</v>
      </c>
      <c r="C11" s="18"/>
      <c r="D11" s="26"/>
      <c r="E11" s="11"/>
      <c r="F11" s="33">
        <v>3</v>
      </c>
      <c r="G11" s="18"/>
      <c r="H11" s="26"/>
      <c r="I11" s="11"/>
      <c r="J11" s="33">
        <v>3</v>
      </c>
      <c r="K11" s="18"/>
      <c r="L11" s="26"/>
      <c r="M11" s="11"/>
      <c r="N11" s="33">
        <v>3</v>
      </c>
      <c r="O11" s="18"/>
      <c r="P11" s="26"/>
      <c r="Q11" s="11"/>
      <c r="R11" s="33">
        <v>3</v>
      </c>
      <c r="S11" s="18"/>
      <c r="T11" s="26"/>
      <c r="U11" s="11"/>
      <c r="V11" s="33">
        <v>3</v>
      </c>
      <c r="W11" s="18"/>
      <c r="X11" s="26"/>
      <c r="Y11" s="11"/>
      <c r="Z11" s="33">
        <v>3</v>
      </c>
      <c r="AA11" s="18"/>
      <c r="AB11" s="26"/>
      <c r="AC11" s="11"/>
      <c r="AD11" s="33">
        <v>3</v>
      </c>
      <c r="AE11" s="18"/>
      <c r="AF11" s="26"/>
      <c r="AG11" s="11"/>
      <c r="AH11" s="33">
        <v>3</v>
      </c>
      <c r="AI11" s="18"/>
      <c r="AJ11" s="26"/>
      <c r="AK11" s="11"/>
      <c r="AL11" s="33">
        <v>3</v>
      </c>
      <c r="AM11" s="18"/>
      <c r="AN11" s="26"/>
      <c r="AO11" s="11"/>
      <c r="AP11" s="33">
        <v>3</v>
      </c>
      <c r="AQ11" s="18"/>
      <c r="AR11" s="26"/>
      <c r="AS11" s="11"/>
      <c r="AT11" s="33">
        <v>3</v>
      </c>
      <c r="AU11" s="18"/>
      <c r="AV11" s="26"/>
      <c r="AW11" s="11"/>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row>
    <row r="12" spans="2:173" ht="19.899999999999999" customHeight="1" x14ac:dyDescent="0.3">
      <c r="B12" s="34">
        <v>4</v>
      </c>
      <c r="C12" s="17"/>
      <c r="D12" s="25"/>
      <c r="E12" s="10"/>
      <c r="F12" s="34">
        <v>4</v>
      </c>
      <c r="G12" s="17"/>
      <c r="H12" s="25"/>
      <c r="I12" s="10"/>
      <c r="J12" s="34">
        <v>4</v>
      </c>
      <c r="K12" s="17"/>
      <c r="L12" s="25"/>
      <c r="M12" s="10"/>
      <c r="N12" s="34">
        <v>4</v>
      </c>
      <c r="O12" s="17"/>
      <c r="P12" s="25"/>
      <c r="Q12" s="10"/>
      <c r="R12" s="34">
        <v>4</v>
      </c>
      <c r="S12" s="17"/>
      <c r="T12" s="25"/>
      <c r="U12" s="10"/>
      <c r="V12" s="34">
        <v>4</v>
      </c>
      <c r="W12" s="17"/>
      <c r="X12" s="25"/>
      <c r="Y12" s="10"/>
      <c r="Z12" s="34">
        <v>4</v>
      </c>
      <c r="AA12" s="17"/>
      <c r="AB12" s="25"/>
      <c r="AC12" s="10"/>
      <c r="AD12" s="34">
        <v>4</v>
      </c>
      <c r="AE12" s="17"/>
      <c r="AF12" s="25"/>
      <c r="AG12" s="10"/>
      <c r="AH12" s="34">
        <v>4</v>
      </c>
      <c r="AI12" s="17"/>
      <c r="AJ12" s="25"/>
      <c r="AK12" s="10"/>
      <c r="AL12" s="34">
        <v>4</v>
      </c>
      <c r="AM12" s="17"/>
      <c r="AN12" s="25"/>
      <c r="AO12" s="10"/>
      <c r="AP12" s="34">
        <v>4</v>
      </c>
      <c r="AQ12" s="17"/>
      <c r="AR12" s="25"/>
      <c r="AS12" s="10"/>
      <c r="AT12" s="34">
        <v>4</v>
      </c>
      <c r="AU12" s="17"/>
      <c r="AV12" s="25"/>
      <c r="AW12" s="10"/>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row>
    <row r="13" spans="2:173" ht="19.899999999999999" customHeight="1" x14ac:dyDescent="0.3">
      <c r="B13" s="33">
        <v>5</v>
      </c>
      <c r="C13" s="17"/>
      <c r="D13" s="25"/>
      <c r="E13" s="10"/>
      <c r="F13" s="33">
        <v>5</v>
      </c>
      <c r="G13" s="17"/>
      <c r="H13" s="25"/>
      <c r="I13" s="10"/>
      <c r="J13" s="33">
        <v>5</v>
      </c>
      <c r="K13" s="17"/>
      <c r="L13" s="25"/>
      <c r="M13" s="10"/>
      <c r="N13" s="33">
        <v>5</v>
      </c>
      <c r="O13" s="17"/>
      <c r="P13" s="25"/>
      <c r="Q13" s="10"/>
      <c r="R13" s="33">
        <v>5</v>
      </c>
      <c r="S13" s="17"/>
      <c r="T13" s="25"/>
      <c r="U13" s="10"/>
      <c r="V13" s="33">
        <v>5</v>
      </c>
      <c r="W13" s="17"/>
      <c r="X13" s="25"/>
      <c r="Y13" s="10"/>
      <c r="Z13" s="33">
        <v>5</v>
      </c>
      <c r="AA13" s="17"/>
      <c r="AB13" s="25"/>
      <c r="AC13" s="10"/>
      <c r="AD13" s="33">
        <v>5</v>
      </c>
      <c r="AE13" s="17"/>
      <c r="AF13" s="25"/>
      <c r="AG13" s="10"/>
      <c r="AH13" s="33">
        <v>5</v>
      </c>
      <c r="AI13" s="17"/>
      <c r="AJ13" s="25"/>
      <c r="AK13" s="10"/>
      <c r="AL13" s="33">
        <v>5</v>
      </c>
      <c r="AM13" s="17"/>
      <c r="AN13" s="25"/>
      <c r="AO13" s="10"/>
      <c r="AP13" s="33">
        <v>5</v>
      </c>
      <c r="AQ13" s="17"/>
      <c r="AR13" s="25"/>
      <c r="AS13" s="10"/>
      <c r="AT13" s="33">
        <v>5</v>
      </c>
      <c r="AU13" s="17"/>
      <c r="AV13" s="25"/>
      <c r="AW13" s="10"/>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row>
    <row r="14" spans="2:173" ht="19.899999999999999" customHeight="1" x14ac:dyDescent="0.3">
      <c r="B14" s="34">
        <v>6</v>
      </c>
      <c r="C14" s="17"/>
      <c r="D14" s="25"/>
      <c r="E14" s="10"/>
      <c r="F14" s="34">
        <v>6</v>
      </c>
      <c r="G14" s="17"/>
      <c r="H14" s="25"/>
      <c r="I14" s="10"/>
      <c r="J14" s="34">
        <v>6</v>
      </c>
      <c r="K14" s="17"/>
      <c r="L14" s="25"/>
      <c r="M14" s="10"/>
      <c r="N14" s="34">
        <v>6</v>
      </c>
      <c r="O14" s="17"/>
      <c r="P14" s="25"/>
      <c r="Q14" s="10"/>
      <c r="R14" s="34">
        <v>6</v>
      </c>
      <c r="S14" s="17"/>
      <c r="T14" s="25"/>
      <c r="U14" s="10"/>
      <c r="V14" s="34">
        <v>6</v>
      </c>
      <c r="W14" s="17"/>
      <c r="X14" s="25"/>
      <c r="Y14" s="10"/>
      <c r="Z14" s="34">
        <v>6</v>
      </c>
      <c r="AA14" s="17"/>
      <c r="AB14" s="25"/>
      <c r="AC14" s="10"/>
      <c r="AD14" s="34">
        <v>6</v>
      </c>
      <c r="AE14" s="17"/>
      <c r="AF14" s="25"/>
      <c r="AG14" s="10"/>
      <c r="AH14" s="34">
        <v>6</v>
      </c>
      <c r="AI14" s="17"/>
      <c r="AJ14" s="25"/>
      <c r="AK14" s="10"/>
      <c r="AL14" s="34">
        <v>6</v>
      </c>
      <c r="AM14" s="17"/>
      <c r="AN14" s="25"/>
      <c r="AO14" s="10"/>
      <c r="AP14" s="34">
        <v>6</v>
      </c>
      <c r="AQ14" s="17"/>
      <c r="AR14" s="25"/>
      <c r="AS14" s="10"/>
      <c r="AT14" s="34">
        <v>6</v>
      </c>
      <c r="AU14" s="17"/>
      <c r="AV14" s="25"/>
      <c r="AW14" s="10"/>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row>
    <row r="15" spans="2:173" ht="19.899999999999999" customHeight="1" x14ac:dyDescent="0.3">
      <c r="B15" s="33">
        <v>7</v>
      </c>
      <c r="C15" s="17"/>
      <c r="D15" s="25"/>
      <c r="E15" s="10"/>
      <c r="F15" s="33">
        <v>7</v>
      </c>
      <c r="G15" s="17"/>
      <c r="H15" s="25"/>
      <c r="I15" s="10"/>
      <c r="J15" s="33">
        <v>7</v>
      </c>
      <c r="K15" s="17"/>
      <c r="L15" s="25"/>
      <c r="M15" s="10"/>
      <c r="N15" s="33">
        <v>7</v>
      </c>
      <c r="O15" s="17"/>
      <c r="P15" s="25"/>
      <c r="Q15" s="10"/>
      <c r="R15" s="33">
        <v>7</v>
      </c>
      <c r="S15" s="17"/>
      <c r="T15" s="25"/>
      <c r="U15" s="10"/>
      <c r="V15" s="33">
        <v>7</v>
      </c>
      <c r="W15" s="17"/>
      <c r="X15" s="25"/>
      <c r="Y15" s="10"/>
      <c r="Z15" s="33">
        <v>7</v>
      </c>
      <c r="AA15" s="17"/>
      <c r="AB15" s="25"/>
      <c r="AC15" s="10"/>
      <c r="AD15" s="33">
        <v>7</v>
      </c>
      <c r="AE15" s="17"/>
      <c r="AF15" s="25"/>
      <c r="AG15" s="10"/>
      <c r="AH15" s="33">
        <v>7</v>
      </c>
      <c r="AI15" s="17"/>
      <c r="AJ15" s="25"/>
      <c r="AK15" s="10"/>
      <c r="AL15" s="33">
        <v>7</v>
      </c>
      <c r="AM15" s="17"/>
      <c r="AN15" s="25"/>
      <c r="AO15" s="10"/>
      <c r="AP15" s="33">
        <v>7</v>
      </c>
      <c r="AQ15" s="17"/>
      <c r="AR15" s="25"/>
      <c r="AS15" s="10"/>
      <c r="AT15" s="33">
        <v>7</v>
      </c>
      <c r="AU15" s="17"/>
      <c r="AV15" s="25"/>
      <c r="AW15" s="10"/>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row>
    <row r="16" spans="2:173" ht="19.899999999999999" customHeight="1" x14ac:dyDescent="0.3">
      <c r="B16" s="34">
        <v>8</v>
      </c>
      <c r="C16" s="17"/>
      <c r="D16" s="25"/>
      <c r="E16" s="10"/>
      <c r="F16" s="34">
        <v>8</v>
      </c>
      <c r="G16" s="17"/>
      <c r="H16" s="25"/>
      <c r="I16" s="10"/>
      <c r="J16" s="34">
        <v>8</v>
      </c>
      <c r="K16" s="17"/>
      <c r="L16" s="25"/>
      <c r="M16" s="10"/>
      <c r="N16" s="34">
        <v>8</v>
      </c>
      <c r="O16" s="17"/>
      <c r="P16" s="25"/>
      <c r="Q16" s="10"/>
      <c r="R16" s="34">
        <v>8</v>
      </c>
      <c r="S16" s="17"/>
      <c r="T16" s="25"/>
      <c r="U16" s="10"/>
      <c r="V16" s="34">
        <v>8</v>
      </c>
      <c r="W16" s="17"/>
      <c r="X16" s="25"/>
      <c r="Y16" s="10"/>
      <c r="Z16" s="34">
        <v>8</v>
      </c>
      <c r="AA16" s="17"/>
      <c r="AB16" s="25"/>
      <c r="AC16" s="10"/>
      <c r="AD16" s="34">
        <v>8</v>
      </c>
      <c r="AE16" s="17"/>
      <c r="AF16" s="25"/>
      <c r="AG16" s="10"/>
      <c r="AH16" s="34">
        <v>8</v>
      </c>
      <c r="AI16" s="17"/>
      <c r="AJ16" s="25"/>
      <c r="AK16" s="10"/>
      <c r="AL16" s="34">
        <v>8</v>
      </c>
      <c r="AM16" s="17"/>
      <c r="AN16" s="25"/>
      <c r="AO16" s="10"/>
      <c r="AP16" s="34">
        <v>8</v>
      </c>
      <c r="AQ16" s="17"/>
      <c r="AR16" s="25"/>
      <c r="AS16" s="10"/>
      <c r="AT16" s="34">
        <v>8</v>
      </c>
      <c r="AU16" s="17"/>
      <c r="AV16" s="25"/>
      <c r="AW16" s="10"/>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row>
    <row r="17" spans="2:173" ht="19.899999999999999" customHeight="1" x14ac:dyDescent="0.3">
      <c r="B17" s="33">
        <v>9</v>
      </c>
      <c r="C17" s="17"/>
      <c r="D17" s="25"/>
      <c r="E17" s="10"/>
      <c r="F17" s="33">
        <v>9</v>
      </c>
      <c r="G17" s="17"/>
      <c r="H17" s="25"/>
      <c r="I17" s="10"/>
      <c r="J17" s="33">
        <v>9</v>
      </c>
      <c r="K17" s="17"/>
      <c r="L17" s="25"/>
      <c r="M17" s="10"/>
      <c r="N17" s="33">
        <v>9</v>
      </c>
      <c r="O17" s="17"/>
      <c r="P17" s="25"/>
      <c r="Q17" s="10"/>
      <c r="R17" s="33">
        <v>9</v>
      </c>
      <c r="S17" s="17"/>
      <c r="T17" s="25"/>
      <c r="U17" s="10"/>
      <c r="V17" s="33">
        <v>9</v>
      </c>
      <c r="W17" s="17"/>
      <c r="X17" s="25"/>
      <c r="Y17" s="10"/>
      <c r="Z17" s="33">
        <v>9</v>
      </c>
      <c r="AA17" s="17"/>
      <c r="AB17" s="25"/>
      <c r="AC17" s="10"/>
      <c r="AD17" s="33">
        <v>9</v>
      </c>
      <c r="AE17" s="17"/>
      <c r="AF17" s="25"/>
      <c r="AG17" s="10"/>
      <c r="AH17" s="33">
        <v>9</v>
      </c>
      <c r="AI17" s="17"/>
      <c r="AJ17" s="25"/>
      <c r="AK17" s="10"/>
      <c r="AL17" s="33">
        <v>9</v>
      </c>
      <c r="AM17" s="17"/>
      <c r="AN17" s="25"/>
      <c r="AO17" s="10"/>
      <c r="AP17" s="33">
        <v>9</v>
      </c>
      <c r="AQ17" s="17"/>
      <c r="AR17" s="25"/>
      <c r="AS17" s="10"/>
      <c r="AT17" s="33">
        <v>9</v>
      </c>
      <c r="AU17" s="17"/>
      <c r="AV17" s="25"/>
      <c r="AW17" s="10"/>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row>
    <row r="18" spans="2:173" ht="19.899999999999999" customHeight="1" x14ac:dyDescent="0.3">
      <c r="B18" s="34">
        <v>10</v>
      </c>
      <c r="C18" s="17"/>
      <c r="D18" s="25"/>
      <c r="E18" s="10"/>
      <c r="F18" s="34">
        <v>10</v>
      </c>
      <c r="G18" s="17"/>
      <c r="H18" s="25"/>
      <c r="I18" s="10"/>
      <c r="J18" s="34">
        <v>10</v>
      </c>
      <c r="K18" s="17"/>
      <c r="L18" s="25"/>
      <c r="M18" s="10"/>
      <c r="N18" s="34">
        <v>10</v>
      </c>
      <c r="O18" s="17"/>
      <c r="P18" s="25"/>
      <c r="Q18" s="10"/>
      <c r="R18" s="34">
        <v>10</v>
      </c>
      <c r="S18" s="17"/>
      <c r="T18" s="25"/>
      <c r="U18" s="10"/>
      <c r="V18" s="34">
        <v>10</v>
      </c>
      <c r="W18" s="17"/>
      <c r="X18" s="25"/>
      <c r="Y18" s="10"/>
      <c r="Z18" s="34">
        <v>10</v>
      </c>
      <c r="AA18" s="17"/>
      <c r="AB18" s="25"/>
      <c r="AC18" s="10"/>
      <c r="AD18" s="34">
        <v>10</v>
      </c>
      <c r="AE18" s="17"/>
      <c r="AF18" s="25"/>
      <c r="AG18" s="10"/>
      <c r="AH18" s="34">
        <v>10</v>
      </c>
      <c r="AI18" s="17"/>
      <c r="AJ18" s="25"/>
      <c r="AK18" s="10"/>
      <c r="AL18" s="34">
        <v>10</v>
      </c>
      <c r="AM18" s="17"/>
      <c r="AN18" s="25"/>
      <c r="AO18" s="10"/>
      <c r="AP18" s="34">
        <v>10</v>
      </c>
      <c r="AQ18" s="17"/>
      <c r="AR18" s="25"/>
      <c r="AS18" s="10"/>
      <c r="AT18" s="34">
        <v>10</v>
      </c>
      <c r="AU18" s="17"/>
      <c r="AV18" s="25"/>
      <c r="AW18" s="10"/>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row>
    <row r="19" spans="2:173" ht="19.899999999999999" customHeight="1" x14ac:dyDescent="0.3">
      <c r="B19" s="33">
        <v>11</v>
      </c>
      <c r="C19" s="17"/>
      <c r="D19" s="25"/>
      <c r="E19" s="10"/>
      <c r="F19" s="33">
        <v>11</v>
      </c>
      <c r="G19" s="17"/>
      <c r="H19" s="25"/>
      <c r="I19" s="10"/>
      <c r="J19" s="33">
        <v>11</v>
      </c>
      <c r="K19" s="17"/>
      <c r="L19" s="25"/>
      <c r="M19" s="10"/>
      <c r="N19" s="33">
        <v>11</v>
      </c>
      <c r="O19" s="17"/>
      <c r="P19" s="25"/>
      <c r="Q19" s="10"/>
      <c r="R19" s="33">
        <v>11</v>
      </c>
      <c r="S19" s="17"/>
      <c r="T19" s="25"/>
      <c r="U19" s="10"/>
      <c r="V19" s="33">
        <v>11</v>
      </c>
      <c r="W19" s="17"/>
      <c r="X19" s="25"/>
      <c r="Y19" s="10"/>
      <c r="Z19" s="33">
        <v>11</v>
      </c>
      <c r="AA19" s="17"/>
      <c r="AB19" s="25"/>
      <c r="AC19" s="10"/>
      <c r="AD19" s="33">
        <v>11</v>
      </c>
      <c r="AE19" s="17"/>
      <c r="AF19" s="25"/>
      <c r="AG19" s="10"/>
      <c r="AH19" s="33">
        <v>11</v>
      </c>
      <c r="AI19" s="17"/>
      <c r="AJ19" s="25"/>
      <c r="AK19" s="10"/>
      <c r="AL19" s="33">
        <v>11</v>
      </c>
      <c r="AM19" s="17"/>
      <c r="AN19" s="25"/>
      <c r="AO19" s="10"/>
      <c r="AP19" s="33">
        <v>11</v>
      </c>
      <c r="AQ19" s="17"/>
      <c r="AR19" s="25"/>
      <c r="AS19" s="10"/>
      <c r="AT19" s="33">
        <v>11</v>
      </c>
      <c r="AU19" s="17"/>
      <c r="AV19" s="25"/>
      <c r="AW19" s="10"/>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row>
    <row r="20" spans="2:173" ht="19.899999999999999" customHeight="1" x14ac:dyDescent="0.3">
      <c r="B20" s="34">
        <v>12</v>
      </c>
      <c r="C20" s="17"/>
      <c r="D20" s="25"/>
      <c r="E20" s="10"/>
      <c r="F20" s="34">
        <v>12</v>
      </c>
      <c r="G20" s="17"/>
      <c r="H20" s="25"/>
      <c r="I20" s="10"/>
      <c r="J20" s="34">
        <v>12</v>
      </c>
      <c r="K20" s="17"/>
      <c r="L20" s="25"/>
      <c r="M20" s="10"/>
      <c r="N20" s="34">
        <v>12</v>
      </c>
      <c r="O20" s="17"/>
      <c r="P20" s="25"/>
      <c r="Q20" s="10"/>
      <c r="R20" s="34">
        <v>12</v>
      </c>
      <c r="S20" s="17"/>
      <c r="T20" s="25"/>
      <c r="U20" s="10"/>
      <c r="V20" s="34">
        <v>12</v>
      </c>
      <c r="W20" s="17"/>
      <c r="X20" s="25"/>
      <c r="Y20" s="10"/>
      <c r="Z20" s="34">
        <v>12</v>
      </c>
      <c r="AA20" s="17"/>
      <c r="AB20" s="25"/>
      <c r="AC20" s="10"/>
      <c r="AD20" s="34">
        <v>12</v>
      </c>
      <c r="AE20" s="17"/>
      <c r="AF20" s="25"/>
      <c r="AG20" s="10"/>
      <c r="AH20" s="34">
        <v>12</v>
      </c>
      <c r="AI20" s="17"/>
      <c r="AJ20" s="25"/>
      <c r="AK20" s="10"/>
      <c r="AL20" s="34">
        <v>12</v>
      </c>
      <c r="AM20" s="17"/>
      <c r="AN20" s="25"/>
      <c r="AO20" s="10"/>
      <c r="AP20" s="34">
        <v>12</v>
      </c>
      <c r="AQ20" s="17"/>
      <c r="AR20" s="25"/>
      <c r="AS20" s="10"/>
      <c r="AT20" s="34">
        <v>12</v>
      </c>
      <c r="AU20" s="17"/>
      <c r="AV20" s="25"/>
      <c r="AW20" s="10"/>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row>
    <row r="21" spans="2:173" ht="19.899999999999999" customHeight="1" x14ac:dyDescent="0.3">
      <c r="B21" s="33">
        <v>13</v>
      </c>
      <c r="C21" s="17"/>
      <c r="D21" s="25"/>
      <c r="E21" s="10"/>
      <c r="F21" s="33">
        <v>13</v>
      </c>
      <c r="G21" s="17"/>
      <c r="H21" s="25"/>
      <c r="I21" s="10"/>
      <c r="J21" s="33">
        <v>13</v>
      </c>
      <c r="K21" s="17"/>
      <c r="L21" s="25"/>
      <c r="M21" s="10"/>
      <c r="N21" s="33">
        <v>13</v>
      </c>
      <c r="O21" s="17"/>
      <c r="P21" s="25"/>
      <c r="Q21" s="10"/>
      <c r="R21" s="33">
        <v>13</v>
      </c>
      <c r="S21" s="17"/>
      <c r="T21" s="25"/>
      <c r="U21" s="10"/>
      <c r="V21" s="33">
        <v>13</v>
      </c>
      <c r="W21" s="17"/>
      <c r="X21" s="25"/>
      <c r="Y21" s="10"/>
      <c r="Z21" s="33">
        <v>13</v>
      </c>
      <c r="AA21" s="17"/>
      <c r="AB21" s="25"/>
      <c r="AC21" s="10"/>
      <c r="AD21" s="33">
        <v>13</v>
      </c>
      <c r="AE21" s="17"/>
      <c r="AF21" s="25"/>
      <c r="AG21" s="10"/>
      <c r="AH21" s="33">
        <v>13</v>
      </c>
      <c r="AI21" s="17"/>
      <c r="AJ21" s="25"/>
      <c r="AK21" s="10"/>
      <c r="AL21" s="33">
        <v>13</v>
      </c>
      <c r="AM21" s="17"/>
      <c r="AN21" s="25"/>
      <c r="AO21" s="10"/>
      <c r="AP21" s="33">
        <v>13</v>
      </c>
      <c r="AQ21" s="17"/>
      <c r="AR21" s="25"/>
      <c r="AS21" s="10"/>
      <c r="AT21" s="33">
        <v>13</v>
      </c>
      <c r="AU21" s="17"/>
      <c r="AV21" s="25"/>
      <c r="AW21" s="10"/>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row>
    <row r="22" spans="2:173" ht="19.899999999999999" customHeight="1" x14ac:dyDescent="0.3">
      <c r="B22" s="34">
        <v>14</v>
      </c>
      <c r="C22" s="17"/>
      <c r="D22" s="25"/>
      <c r="E22" s="10"/>
      <c r="F22" s="34">
        <v>14</v>
      </c>
      <c r="G22" s="17"/>
      <c r="H22" s="25"/>
      <c r="I22" s="10"/>
      <c r="J22" s="34">
        <v>14</v>
      </c>
      <c r="K22" s="17"/>
      <c r="L22" s="25"/>
      <c r="M22" s="10"/>
      <c r="N22" s="34">
        <v>14</v>
      </c>
      <c r="O22" s="17"/>
      <c r="P22" s="25"/>
      <c r="Q22" s="10"/>
      <c r="R22" s="34">
        <v>14</v>
      </c>
      <c r="S22" s="17"/>
      <c r="T22" s="25"/>
      <c r="U22" s="10"/>
      <c r="V22" s="34">
        <v>14</v>
      </c>
      <c r="W22" s="17"/>
      <c r="X22" s="25"/>
      <c r="Y22" s="10"/>
      <c r="Z22" s="34">
        <v>14</v>
      </c>
      <c r="AA22" s="17"/>
      <c r="AB22" s="25"/>
      <c r="AC22" s="10"/>
      <c r="AD22" s="34">
        <v>14</v>
      </c>
      <c r="AE22" s="17"/>
      <c r="AF22" s="25"/>
      <c r="AG22" s="10"/>
      <c r="AH22" s="34">
        <v>14</v>
      </c>
      <c r="AI22" s="17"/>
      <c r="AJ22" s="25"/>
      <c r="AK22" s="10"/>
      <c r="AL22" s="34">
        <v>14</v>
      </c>
      <c r="AM22" s="17"/>
      <c r="AN22" s="25"/>
      <c r="AO22" s="10"/>
      <c r="AP22" s="34">
        <v>14</v>
      </c>
      <c r="AQ22" s="17"/>
      <c r="AR22" s="25"/>
      <c r="AS22" s="10"/>
      <c r="AT22" s="34">
        <v>14</v>
      </c>
      <c r="AU22" s="17"/>
      <c r="AV22" s="25"/>
      <c r="AW22" s="10"/>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row>
    <row r="23" spans="2:173" s="2" customFormat="1" ht="19.899999999999999" customHeight="1" x14ac:dyDescent="0.25">
      <c r="B23" s="33">
        <v>15</v>
      </c>
      <c r="C23" s="18"/>
      <c r="D23" s="26"/>
      <c r="E23" s="11"/>
      <c r="F23" s="33">
        <v>15</v>
      </c>
      <c r="G23" s="18"/>
      <c r="H23" s="26"/>
      <c r="I23" s="11"/>
      <c r="J23" s="33">
        <v>15</v>
      </c>
      <c r="K23" s="18"/>
      <c r="L23" s="26"/>
      <c r="M23" s="11"/>
      <c r="N23" s="33">
        <v>15</v>
      </c>
      <c r="O23" s="18"/>
      <c r="P23" s="26"/>
      <c r="Q23" s="11"/>
      <c r="R23" s="33">
        <v>15</v>
      </c>
      <c r="S23" s="18"/>
      <c r="T23" s="26"/>
      <c r="U23" s="11"/>
      <c r="V23" s="33">
        <v>15</v>
      </c>
      <c r="W23" s="18"/>
      <c r="X23" s="26"/>
      <c r="Y23" s="11"/>
      <c r="Z23" s="33">
        <v>15</v>
      </c>
      <c r="AA23" s="18"/>
      <c r="AB23" s="26"/>
      <c r="AC23" s="11"/>
      <c r="AD23" s="33">
        <v>15</v>
      </c>
      <c r="AE23" s="18"/>
      <c r="AF23" s="26"/>
      <c r="AG23" s="11"/>
      <c r="AH23" s="33">
        <v>15</v>
      </c>
      <c r="AI23" s="18"/>
      <c r="AJ23" s="26"/>
      <c r="AK23" s="11"/>
      <c r="AL23" s="33">
        <v>15</v>
      </c>
      <c r="AM23" s="18"/>
      <c r="AN23" s="26"/>
      <c r="AO23" s="11"/>
      <c r="AP23" s="33">
        <v>15</v>
      </c>
      <c r="AQ23" s="18"/>
      <c r="AR23" s="26"/>
      <c r="AS23" s="11"/>
      <c r="AT23" s="33">
        <v>15</v>
      </c>
      <c r="AU23" s="18"/>
      <c r="AV23" s="26"/>
      <c r="AW23" s="11"/>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row>
    <row r="24" spans="2:173" s="2" customFormat="1" ht="19.899999999999999" customHeight="1" x14ac:dyDescent="0.25">
      <c r="B24" s="34">
        <v>16</v>
      </c>
      <c r="C24" s="18"/>
      <c r="D24" s="26"/>
      <c r="E24" s="11"/>
      <c r="F24" s="34">
        <v>16</v>
      </c>
      <c r="G24" s="18"/>
      <c r="H24" s="26"/>
      <c r="I24" s="11"/>
      <c r="J24" s="34">
        <v>16</v>
      </c>
      <c r="K24" s="18"/>
      <c r="L24" s="26"/>
      <c r="M24" s="11"/>
      <c r="N24" s="34">
        <v>16</v>
      </c>
      <c r="O24" s="18"/>
      <c r="P24" s="26"/>
      <c r="Q24" s="11"/>
      <c r="R24" s="34">
        <v>16</v>
      </c>
      <c r="S24" s="18"/>
      <c r="T24" s="26"/>
      <c r="U24" s="11"/>
      <c r="V24" s="34">
        <v>16</v>
      </c>
      <c r="W24" s="18"/>
      <c r="X24" s="26"/>
      <c r="Y24" s="11"/>
      <c r="Z24" s="34">
        <v>16</v>
      </c>
      <c r="AA24" s="18"/>
      <c r="AB24" s="26"/>
      <c r="AC24" s="11"/>
      <c r="AD24" s="34">
        <v>16</v>
      </c>
      <c r="AE24" s="18"/>
      <c r="AF24" s="26"/>
      <c r="AG24" s="11"/>
      <c r="AH24" s="34">
        <v>16</v>
      </c>
      <c r="AI24" s="18"/>
      <c r="AJ24" s="26"/>
      <c r="AK24" s="11"/>
      <c r="AL24" s="34">
        <v>16</v>
      </c>
      <c r="AM24" s="18"/>
      <c r="AN24" s="26"/>
      <c r="AO24" s="11"/>
      <c r="AP24" s="34">
        <v>16</v>
      </c>
      <c r="AQ24" s="18"/>
      <c r="AR24" s="26"/>
      <c r="AS24" s="11"/>
      <c r="AT24" s="34">
        <v>16</v>
      </c>
      <c r="AU24" s="18"/>
      <c r="AV24" s="26"/>
      <c r="AW24" s="11"/>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row>
    <row r="25" spans="2:173" ht="19.899999999999999" customHeight="1" x14ac:dyDescent="0.3">
      <c r="B25" s="33">
        <v>17</v>
      </c>
      <c r="C25" s="17"/>
      <c r="D25" s="25"/>
      <c r="E25" s="10"/>
      <c r="F25" s="33">
        <v>17</v>
      </c>
      <c r="G25" s="17"/>
      <c r="H25" s="25"/>
      <c r="I25" s="10"/>
      <c r="J25" s="33">
        <v>17</v>
      </c>
      <c r="K25" s="17"/>
      <c r="L25" s="25"/>
      <c r="M25" s="10"/>
      <c r="N25" s="33">
        <v>17</v>
      </c>
      <c r="O25" s="17"/>
      <c r="P25" s="25"/>
      <c r="Q25" s="10"/>
      <c r="R25" s="33">
        <v>17</v>
      </c>
      <c r="S25" s="17"/>
      <c r="T25" s="25"/>
      <c r="U25" s="10"/>
      <c r="V25" s="33">
        <v>17</v>
      </c>
      <c r="W25" s="17"/>
      <c r="X25" s="25"/>
      <c r="Y25" s="10"/>
      <c r="Z25" s="33">
        <v>17</v>
      </c>
      <c r="AA25" s="17"/>
      <c r="AB25" s="25"/>
      <c r="AC25" s="10"/>
      <c r="AD25" s="33">
        <v>17</v>
      </c>
      <c r="AE25" s="17"/>
      <c r="AF25" s="25"/>
      <c r="AG25" s="10"/>
      <c r="AH25" s="33">
        <v>17</v>
      </c>
      <c r="AI25" s="17"/>
      <c r="AJ25" s="25"/>
      <c r="AK25" s="10"/>
      <c r="AL25" s="33">
        <v>17</v>
      </c>
      <c r="AM25" s="17"/>
      <c r="AN25" s="25"/>
      <c r="AO25" s="10"/>
      <c r="AP25" s="33">
        <v>17</v>
      </c>
      <c r="AQ25" s="17"/>
      <c r="AR25" s="25"/>
      <c r="AS25" s="10"/>
      <c r="AT25" s="33">
        <v>17</v>
      </c>
      <c r="AU25" s="17"/>
      <c r="AV25" s="25"/>
      <c r="AW25" s="10"/>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row>
    <row r="26" spans="2:173" ht="19.899999999999999" customHeight="1" x14ac:dyDescent="0.3">
      <c r="B26" s="34">
        <v>18</v>
      </c>
      <c r="C26" s="17"/>
      <c r="D26" s="25"/>
      <c r="E26" s="10"/>
      <c r="F26" s="34">
        <v>18</v>
      </c>
      <c r="G26" s="17"/>
      <c r="H26" s="25"/>
      <c r="I26" s="10"/>
      <c r="J26" s="34">
        <v>18</v>
      </c>
      <c r="K26" s="17"/>
      <c r="L26" s="25"/>
      <c r="M26" s="10"/>
      <c r="N26" s="34">
        <v>18</v>
      </c>
      <c r="O26" s="17"/>
      <c r="P26" s="25"/>
      <c r="Q26" s="10"/>
      <c r="R26" s="34">
        <v>18</v>
      </c>
      <c r="S26" s="17"/>
      <c r="T26" s="25"/>
      <c r="U26" s="10"/>
      <c r="V26" s="34">
        <v>18</v>
      </c>
      <c r="W26" s="17"/>
      <c r="X26" s="25"/>
      <c r="Y26" s="10"/>
      <c r="Z26" s="34">
        <v>18</v>
      </c>
      <c r="AA26" s="17"/>
      <c r="AB26" s="25"/>
      <c r="AC26" s="10"/>
      <c r="AD26" s="34">
        <v>18</v>
      </c>
      <c r="AE26" s="17"/>
      <c r="AF26" s="25"/>
      <c r="AG26" s="10"/>
      <c r="AH26" s="34">
        <v>18</v>
      </c>
      <c r="AI26" s="17"/>
      <c r="AJ26" s="25"/>
      <c r="AK26" s="10"/>
      <c r="AL26" s="34">
        <v>18</v>
      </c>
      <c r="AM26" s="17"/>
      <c r="AN26" s="25"/>
      <c r="AO26" s="10"/>
      <c r="AP26" s="34">
        <v>18</v>
      </c>
      <c r="AQ26" s="17"/>
      <c r="AR26" s="25"/>
      <c r="AS26" s="10"/>
      <c r="AT26" s="34">
        <v>18</v>
      </c>
      <c r="AU26" s="17"/>
      <c r="AV26" s="25"/>
      <c r="AW26" s="10"/>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row>
    <row r="27" spans="2:173" ht="19.899999999999999" customHeight="1" x14ac:dyDescent="0.3">
      <c r="B27" s="33">
        <v>19</v>
      </c>
      <c r="C27" s="17"/>
      <c r="D27" s="25"/>
      <c r="E27" s="10"/>
      <c r="F27" s="33">
        <v>19</v>
      </c>
      <c r="G27" s="17"/>
      <c r="H27" s="25"/>
      <c r="I27" s="10"/>
      <c r="J27" s="33">
        <v>19</v>
      </c>
      <c r="K27" s="17"/>
      <c r="L27" s="25"/>
      <c r="M27" s="10"/>
      <c r="N27" s="33">
        <v>19</v>
      </c>
      <c r="O27" s="17"/>
      <c r="P27" s="25"/>
      <c r="Q27" s="10"/>
      <c r="R27" s="33">
        <v>19</v>
      </c>
      <c r="S27" s="17"/>
      <c r="T27" s="25"/>
      <c r="U27" s="10"/>
      <c r="V27" s="33">
        <v>19</v>
      </c>
      <c r="W27" s="17"/>
      <c r="X27" s="25"/>
      <c r="Y27" s="10"/>
      <c r="Z27" s="33">
        <v>19</v>
      </c>
      <c r="AA27" s="17"/>
      <c r="AB27" s="25"/>
      <c r="AC27" s="10"/>
      <c r="AD27" s="33">
        <v>19</v>
      </c>
      <c r="AE27" s="17"/>
      <c r="AF27" s="25"/>
      <c r="AG27" s="10"/>
      <c r="AH27" s="33">
        <v>19</v>
      </c>
      <c r="AI27" s="17"/>
      <c r="AJ27" s="25"/>
      <c r="AK27" s="10"/>
      <c r="AL27" s="33">
        <v>19</v>
      </c>
      <c r="AM27" s="17"/>
      <c r="AN27" s="25"/>
      <c r="AO27" s="10"/>
      <c r="AP27" s="33">
        <v>19</v>
      </c>
      <c r="AQ27" s="17"/>
      <c r="AR27" s="25"/>
      <c r="AS27" s="10"/>
      <c r="AT27" s="33">
        <v>19</v>
      </c>
      <c r="AU27" s="17"/>
      <c r="AV27" s="25"/>
      <c r="AW27" s="10"/>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row>
    <row r="28" spans="2:173" ht="19.899999999999999" customHeight="1" x14ac:dyDescent="0.3">
      <c r="B28" s="34">
        <v>20</v>
      </c>
      <c r="C28" s="17"/>
      <c r="D28" s="25"/>
      <c r="E28" s="10"/>
      <c r="F28" s="34">
        <v>20</v>
      </c>
      <c r="G28" s="17"/>
      <c r="H28" s="25"/>
      <c r="I28" s="10"/>
      <c r="J28" s="34">
        <v>20</v>
      </c>
      <c r="K28" s="17"/>
      <c r="L28" s="25"/>
      <c r="M28" s="10"/>
      <c r="N28" s="34">
        <v>20</v>
      </c>
      <c r="O28" s="17"/>
      <c r="P28" s="25"/>
      <c r="Q28" s="10"/>
      <c r="R28" s="34">
        <v>20</v>
      </c>
      <c r="S28" s="17"/>
      <c r="T28" s="25"/>
      <c r="U28" s="10"/>
      <c r="V28" s="34">
        <v>20</v>
      </c>
      <c r="W28" s="17"/>
      <c r="X28" s="25"/>
      <c r="Y28" s="10"/>
      <c r="Z28" s="34">
        <v>20</v>
      </c>
      <c r="AA28" s="17"/>
      <c r="AB28" s="25"/>
      <c r="AC28" s="10"/>
      <c r="AD28" s="34">
        <v>20</v>
      </c>
      <c r="AE28" s="17"/>
      <c r="AF28" s="25"/>
      <c r="AG28" s="10"/>
      <c r="AH28" s="34">
        <v>20</v>
      </c>
      <c r="AI28" s="17"/>
      <c r="AJ28" s="25"/>
      <c r="AK28" s="10"/>
      <c r="AL28" s="34">
        <v>20</v>
      </c>
      <c r="AM28" s="17"/>
      <c r="AN28" s="25"/>
      <c r="AO28" s="10"/>
      <c r="AP28" s="34">
        <v>20</v>
      </c>
      <c r="AQ28" s="17"/>
      <c r="AR28" s="25"/>
      <c r="AS28" s="10"/>
      <c r="AT28" s="34">
        <v>20</v>
      </c>
      <c r="AU28" s="17"/>
      <c r="AV28" s="25"/>
      <c r="AW28" s="10"/>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row>
    <row r="29" spans="2:173" ht="19.899999999999999" customHeight="1" x14ac:dyDescent="0.3">
      <c r="B29" s="33">
        <v>21</v>
      </c>
      <c r="C29" s="17"/>
      <c r="D29" s="25"/>
      <c r="E29" s="10"/>
      <c r="F29" s="33">
        <v>21</v>
      </c>
      <c r="G29" s="17"/>
      <c r="H29" s="25"/>
      <c r="I29" s="10"/>
      <c r="J29" s="33">
        <v>21</v>
      </c>
      <c r="K29" s="17"/>
      <c r="L29" s="25"/>
      <c r="M29" s="10"/>
      <c r="N29" s="33">
        <v>21</v>
      </c>
      <c r="O29" s="17"/>
      <c r="P29" s="25"/>
      <c r="Q29" s="10"/>
      <c r="R29" s="33">
        <v>21</v>
      </c>
      <c r="S29" s="17"/>
      <c r="T29" s="25"/>
      <c r="U29" s="10"/>
      <c r="V29" s="33">
        <v>21</v>
      </c>
      <c r="W29" s="17"/>
      <c r="X29" s="25"/>
      <c r="Y29" s="10"/>
      <c r="Z29" s="33">
        <v>21</v>
      </c>
      <c r="AA29" s="17"/>
      <c r="AB29" s="25"/>
      <c r="AC29" s="10"/>
      <c r="AD29" s="33">
        <v>21</v>
      </c>
      <c r="AE29" s="17"/>
      <c r="AF29" s="25"/>
      <c r="AG29" s="10"/>
      <c r="AH29" s="33">
        <v>21</v>
      </c>
      <c r="AI29" s="17"/>
      <c r="AJ29" s="25"/>
      <c r="AK29" s="10"/>
      <c r="AL29" s="33">
        <v>21</v>
      </c>
      <c r="AM29" s="17"/>
      <c r="AN29" s="25"/>
      <c r="AO29" s="10"/>
      <c r="AP29" s="33">
        <v>21</v>
      </c>
      <c r="AQ29" s="17"/>
      <c r="AR29" s="25"/>
      <c r="AS29" s="10"/>
      <c r="AT29" s="33">
        <v>21</v>
      </c>
      <c r="AU29" s="17"/>
      <c r="AV29" s="25"/>
      <c r="AW29" s="10"/>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row>
    <row r="30" spans="2:173" ht="19.899999999999999" customHeight="1" x14ac:dyDescent="0.3">
      <c r="B30" s="34">
        <v>22</v>
      </c>
      <c r="C30" s="17"/>
      <c r="D30" s="25"/>
      <c r="E30" s="10"/>
      <c r="F30" s="34">
        <v>22</v>
      </c>
      <c r="G30" s="17"/>
      <c r="H30" s="25"/>
      <c r="I30" s="10"/>
      <c r="J30" s="34">
        <v>22</v>
      </c>
      <c r="K30" s="17"/>
      <c r="L30" s="25"/>
      <c r="M30" s="10"/>
      <c r="N30" s="34">
        <v>22</v>
      </c>
      <c r="O30" s="17"/>
      <c r="P30" s="25"/>
      <c r="Q30" s="10"/>
      <c r="R30" s="34">
        <v>22</v>
      </c>
      <c r="S30" s="17"/>
      <c r="T30" s="25"/>
      <c r="U30" s="10"/>
      <c r="V30" s="34">
        <v>22</v>
      </c>
      <c r="W30" s="17"/>
      <c r="X30" s="25"/>
      <c r="Y30" s="10"/>
      <c r="Z30" s="34">
        <v>22</v>
      </c>
      <c r="AA30" s="17"/>
      <c r="AB30" s="25"/>
      <c r="AC30" s="10"/>
      <c r="AD30" s="34">
        <v>22</v>
      </c>
      <c r="AE30" s="17"/>
      <c r="AF30" s="25"/>
      <c r="AG30" s="10"/>
      <c r="AH30" s="34">
        <v>22</v>
      </c>
      <c r="AI30" s="17"/>
      <c r="AJ30" s="25"/>
      <c r="AK30" s="10"/>
      <c r="AL30" s="34">
        <v>22</v>
      </c>
      <c r="AM30" s="17"/>
      <c r="AN30" s="25"/>
      <c r="AO30" s="10"/>
      <c r="AP30" s="34">
        <v>22</v>
      </c>
      <c r="AQ30" s="17"/>
      <c r="AR30" s="25"/>
      <c r="AS30" s="10"/>
      <c r="AT30" s="34">
        <v>22</v>
      </c>
      <c r="AU30" s="17"/>
      <c r="AV30" s="25"/>
      <c r="AW30" s="10"/>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row>
    <row r="31" spans="2:173" ht="19.899999999999999" customHeight="1" x14ac:dyDescent="0.3">
      <c r="B31" s="33">
        <v>23</v>
      </c>
      <c r="C31" s="17"/>
      <c r="D31" s="25"/>
      <c r="E31" s="10"/>
      <c r="F31" s="33">
        <v>23</v>
      </c>
      <c r="G31" s="17"/>
      <c r="H31" s="25"/>
      <c r="I31" s="10"/>
      <c r="J31" s="33">
        <v>23</v>
      </c>
      <c r="K31" s="17"/>
      <c r="L31" s="25"/>
      <c r="M31" s="10"/>
      <c r="N31" s="33">
        <v>23</v>
      </c>
      <c r="O31" s="17"/>
      <c r="P31" s="25"/>
      <c r="Q31" s="10"/>
      <c r="R31" s="33">
        <v>23</v>
      </c>
      <c r="S31" s="17"/>
      <c r="T31" s="25"/>
      <c r="U31" s="10"/>
      <c r="V31" s="33">
        <v>23</v>
      </c>
      <c r="W31" s="17"/>
      <c r="X31" s="25"/>
      <c r="Y31" s="10"/>
      <c r="Z31" s="33">
        <v>23</v>
      </c>
      <c r="AA31" s="17"/>
      <c r="AB31" s="25"/>
      <c r="AC31" s="10"/>
      <c r="AD31" s="33">
        <v>23</v>
      </c>
      <c r="AE31" s="17"/>
      <c r="AF31" s="25"/>
      <c r="AG31" s="10"/>
      <c r="AH31" s="33">
        <v>23</v>
      </c>
      <c r="AI31" s="17"/>
      <c r="AJ31" s="25"/>
      <c r="AK31" s="10"/>
      <c r="AL31" s="33">
        <v>23</v>
      </c>
      <c r="AM31" s="17"/>
      <c r="AN31" s="25"/>
      <c r="AO31" s="10"/>
      <c r="AP31" s="33">
        <v>23</v>
      </c>
      <c r="AQ31" s="17"/>
      <c r="AR31" s="25"/>
      <c r="AS31" s="10"/>
      <c r="AT31" s="33">
        <v>23</v>
      </c>
      <c r="AU31" s="17"/>
      <c r="AV31" s="25"/>
      <c r="AW31" s="10"/>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row>
    <row r="32" spans="2:173" ht="19.899999999999999" customHeight="1" x14ac:dyDescent="0.3">
      <c r="B32" s="34">
        <v>24</v>
      </c>
      <c r="C32" s="17"/>
      <c r="D32" s="25"/>
      <c r="E32" s="10"/>
      <c r="F32" s="34">
        <v>24</v>
      </c>
      <c r="G32" s="17"/>
      <c r="H32" s="25"/>
      <c r="I32" s="10"/>
      <c r="J32" s="34">
        <v>24</v>
      </c>
      <c r="K32" s="17"/>
      <c r="L32" s="25"/>
      <c r="M32" s="10"/>
      <c r="N32" s="34">
        <v>24</v>
      </c>
      <c r="O32" s="17"/>
      <c r="P32" s="25"/>
      <c r="Q32" s="10"/>
      <c r="R32" s="34">
        <v>24</v>
      </c>
      <c r="S32" s="17"/>
      <c r="T32" s="25"/>
      <c r="U32" s="10"/>
      <c r="V32" s="34">
        <v>24</v>
      </c>
      <c r="W32" s="17"/>
      <c r="X32" s="25"/>
      <c r="Y32" s="10"/>
      <c r="Z32" s="34">
        <v>24</v>
      </c>
      <c r="AA32" s="17"/>
      <c r="AB32" s="25"/>
      <c r="AC32" s="10"/>
      <c r="AD32" s="34">
        <v>24</v>
      </c>
      <c r="AE32" s="17"/>
      <c r="AF32" s="25"/>
      <c r="AG32" s="10"/>
      <c r="AH32" s="34">
        <v>24</v>
      </c>
      <c r="AI32" s="17"/>
      <c r="AJ32" s="25"/>
      <c r="AK32" s="10"/>
      <c r="AL32" s="34">
        <v>24</v>
      </c>
      <c r="AM32" s="17"/>
      <c r="AN32" s="25"/>
      <c r="AO32" s="10"/>
      <c r="AP32" s="34">
        <v>24</v>
      </c>
      <c r="AQ32" s="17"/>
      <c r="AR32" s="25"/>
      <c r="AS32" s="10"/>
      <c r="AT32" s="34">
        <v>24</v>
      </c>
      <c r="AU32" s="17"/>
      <c r="AV32" s="25"/>
      <c r="AW32" s="10"/>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row>
    <row r="33" spans="1:173" ht="19.899999999999999" customHeight="1" x14ac:dyDescent="0.3">
      <c r="B33" s="33">
        <v>25</v>
      </c>
      <c r="C33" s="17"/>
      <c r="D33" s="25"/>
      <c r="E33" s="10"/>
      <c r="F33" s="33">
        <v>25</v>
      </c>
      <c r="G33" s="17"/>
      <c r="H33" s="25"/>
      <c r="I33" s="10"/>
      <c r="J33" s="33">
        <v>25</v>
      </c>
      <c r="K33" s="17"/>
      <c r="L33" s="25"/>
      <c r="M33" s="10"/>
      <c r="N33" s="33">
        <v>25</v>
      </c>
      <c r="O33" s="17"/>
      <c r="P33" s="25"/>
      <c r="Q33" s="10"/>
      <c r="R33" s="33">
        <v>25</v>
      </c>
      <c r="S33" s="17"/>
      <c r="T33" s="25"/>
      <c r="U33" s="10"/>
      <c r="V33" s="33">
        <v>25</v>
      </c>
      <c r="W33" s="17"/>
      <c r="X33" s="25"/>
      <c r="Y33" s="10"/>
      <c r="Z33" s="33">
        <v>25</v>
      </c>
      <c r="AA33" s="17"/>
      <c r="AB33" s="25"/>
      <c r="AC33" s="10"/>
      <c r="AD33" s="33">
        <v>25</v>
      </c>
      <c r="AE33" s="17"/>
      <c r="AF33" s="25"/>
      <c r="AG33" s="10"/>
      <c r="AH33" s="33">
        <v>25</v>
      </c>
      <c r="AI33" s="17"/>
      <c r="AJ33" s="25"/>
      <c r="AK33" s="10"/>
      <c r="AL33" s="33">
        <v>25</v>
      </c>
      <c r="AM33" s="17"/>
      <c r="AN33" s="25"/>
      <c r="AO33" s="10"/>
      <c r="AP33" s="33">
        <v>25</v>
      </c>
      <c r="AQ33" s="17"/>
      <c r="AR33" s="25"/>
      <c r="AS33" s="10"/>
      <c r="AT33" s="33">
        <v>25</v>
      </c>
      <c r="AU33" s="17"/>
      <c r="AV33" s="25"/>
      <c r="AW33" s="10"/>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row>
    <row r="34" spans="1:173" ht="19.899999999999999" customHeight="1" x14ac:dyDescent="0.3">
      <c r="B34" s="34">
        <v>26</v>
      </c>
      <c r="C34" s="17"/>
      <c r="D34" s="25"/>
      <c r="E34" s="10"/>
      <c r="F34" s="34">
        <v>26</v>
      </c>
      <c r="G34" s="17"/>
      <c r="H34" s="25"/>
      <c r="I34" s="10"/>
      <c r="J34" s="34">
        <v>26</v>
      </c>
      <c r="K34" s="17"/>
      <c r="L34" s="25"/>
      <c r="M34" s="10"/>
      <c r="N34" s="34">
        <v>26</v>
      </c>
      <c r="O34" s="17"/>
      <c r="P34" s="25"/>
      <c r="Q34" s="10"/>
      <c r="R34" s="34">
        <v>26</v>
      </c>
      <c r="S34" s="17"/>
      <c r="T34" s="25"/>
      <c r="U34" s="10"/>
      <c r="V34" s="34">
        <v>26</v>
      </c>
      <c r="W34" s="17"/>
      <c r="X34" s="25"/>
      <c r="Y34" s="10"/>
      <c r="Z34" s="34">
        <v>26</v>
      </c>
      <c r="AA34" s="17"/>
      <c r="AB34" s="25"/>
      <c r="AC34" s="10"/>
      <c r="AD34" s="34">
        <v>26</v>
      </c>
      <c r="AE34" s="17"/>
      <c r="AF34" s="25"/>
      <c r="AG34" s="10"/>
      <c r="AH34" s="34">
        <v>26</v>
      </c>
      <c r="AI34" s="17"/>
      <c r="AJ34" s="25"/>
      <c r="AK34" s="10"/>
      <c r="AL34" s="34">
        <v>26</v>
      </c>
      <c r="AM34" s="17"/>
      <c r="AN34" s="25"/>
      <c r="AO34" s="10"/>
      <c r="AP34" s="34">
        <v>26</v>
      </c>
      <c r="AQ34" s="17"/>
      <c r="AR34" s="25"/>
      <c r="AS34" s="10"/>
      <c r="AT34" s="34">
        <v>26</v>
      </c>
      <c r="AU34" s="17"/>
      <c r="AV34" s="25"/>
      <c r="AW34" s="10"/>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row>
    <row r="35" spans="1:173" ht="19.899999999999999" customHeight="1" x14ac:dyDescent="0.3">
      <c r="B35" s="33">
        <v>27</v>
      </c>
      <c r="C35" s="17"/>
      <c r="D35" s="25"/>
      <c r="E35" s="10"/>
      <c r="F35" s="33">
        <v>27</v>
      </c>
      <c r="G35" s="17"/>
      <c r="H35" s="25"/>
      <c r="I35" s="10"/>
      <c r="J35" s="33">
        <v>27</v>
      </c>
      <c r="K35" s="17"/>
      <c r="L35" s="25"/>
      <c r="M35" s="10"/>
      <c r="N35" s="33">
        <v>27</v>
      </c>
      <c r="O35" s="17"/>
      <c r="P35" s="25"/>
      <c r="Q35" s="10"/>
      <c r="R35" s="33">
        <v>27</v>
      </c>
      <c r="S35" s="17"/>
      <c r="T35" s="25"/>
      <c r="U35" s="10"/>
      <c r="V35" s="33">
        <v>27</v>
      </c>
      <c r="W35" s="17"/>
      <c r="X35" s="25"/>
      <c r="Y35" s="10"/>
      <c r="Z35" s="33">
        <v>27</v>
      </c>
      <c r="AA35" s="17"/>
      <c r="AB35" s="25"/>
      <c r="AC35" s="10"/>
      <c r="AD35" s="33">
        <v>27</v>
      </c>
      <c r="AE35" s="17"/>
      <c r="AF35" s="25"/>
      <c r="AG35" s="10"/>
      <c r="AH35" s="33">
        <v>27</v>
      </c>
      <c r="AI35" s="17"/>
      <c r="AJ35" s="25"/>
      <c r="AK35" s="10"/>
      <c r="AL35" s="33">
        <v>27</v>
      </c>
      <c r="AM35" s="17"/>
      <c r="AN35" s="25"/>
      <c r="AO35" s="10"/>
      <c r="AP35" s="33">
        <v>27</v>
      </c>
      <c r="AQ35" s="17"/>
      <c r="AR35" s="25"/>
      <c r="AS35" s="10"/>
      <c r="AT35" s="33">
        <v>27</v>
      </c>
      <c r="AU35" s="17"/>
      <c r="AV35" s="25"/>
      <c r="AW35" s="10"/>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row>
    <row r="36" spans="1:173" ht="19.899999999999999" customHeight="1" x14ac:dyDescent="0.3">
      <c r="B36" s="34">
        <v>28</v>
      </c>
      <c r="C36" s="17"/>
      <c r="D36" s="25"/>
      <c r="E36" s="10"/>
      <c r="F36" s="34">
        <v>28</v>
      </c>
      <c r="G36" s="17"/>
      <c r="H36" s="25"/>
      <c r="I36" s="10"/>
      <c r="J36" s="34">
        <v>28</v>
      </c>
      <c r="K36" s="17"/>
      <c r="L36" s="25"/>
      <c r="M36" s="10"/>
      <c r="N36" s="34">
        <v>28</v>
      </c>
      <c r="O36" s="17"/>
      <c r="P36" s="25"/>
      <c r="Q36" s="10"/>
      <c r="R36" s="34">
        <v>28</v>
      </c>
      <c r="S36" s="17"/>
      <c r="T36" s="25"/>
      <c r="U36" s="10"/>
      <c r="V36" s="34">
        <v>28</v>
      </c>
      <c r="W36" s="17"/>
      <c r="X36" s="25"/>
      <c r="Y36" s="10"/>
      <c r="Z36" s="34">
        <v>28</v>
      </c>
      <c r="AA36" s="17"/>
      <c r="AB36" s="25"/>
      <c r="AC36" s="10"/>
      <c r="AD36" s="34">
        <v>28</v>
      </c>
      <c r="AE36" s="17"/>
      <c r="AF36" s="25"/>
      <c r="AG36" s="10"/>
      <c r="AH36" s="34">
        <v>28</v>
      </c>
      <c r="AI36" s="17"/>
      <c r="AJ36" s="25"/>
      <c r="AK36" s="10"/>
      <c r="AL36" s="34">
        <v>28</v>
      </c>
      <c r="AM36" s="17"/>
      <c r="AN36" s="25"/>
      <c r="AO36" s="10"/>
      <c r="AP36" s="34">
        <v>28</v>
      </c>
      <c r="AQ36" s="17"/>
      <c r="AR36" s="25"/>
      <c r="AS36" s="10"/>
      <c r="AT36" s="34">
        <v>28</v>
      </c>
      <c r="AU36" s="17"/>
      <c r="AV36" s="25"/>
      <c r="AW36" s="10"/>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row>
    <row r="37" spans="1:173" ht="19.899999999999999" customHeight="1" x14ac:dyDescent="0.3">
      <c r="B37" s="33">
        <v>29</v>
      </c>
      <c r="C37" s="17"/>
      <c r="D37" s="25"/>
      <c r="E37" s="10"/>
      <c r="F37" s="33">
        <v>29</v>
      </c>
      <c r="G37" s="17"/>
      <c r="H37" s="25"/>
      <c r="I37" s="10"/>
      <c r="J37" s="33">
        <v>29</v>
      </c>
      <c r="K37" s="17"/>
      <c r="L37" s="25"/>
      <c r="M37" s="10"/>
      <c r="N37" s="33">
        <v>29</v>
      </c>
      <c r="O37" s="17"/>
      <c r="P37" s="25"/>
      <c r="Q37" s="10"/>
      <c r="R37" s="33">
        <v>29</v>
      </c>
      <c r="S37" s="17"/>
      <c r="T37" s="25"/>
      <c r="U37" s="10"/>
      <c r="V37" s="33">
        <v>29</v>
      </c>
      <c r="W37" s="17"/>
      <c r="X37" s="25"/>
      <c r="Y37" s="10"/>
      <c r="Z37" s="33">
        <v>29</v>
      </c>
      <c r="AA37" s="17"/>
      <c r="AB37" s="25"/>
      <c r="AC37" s="10"/>
      <c r="AD37" s="33">
        <v>29</v>
      </c>
      <c r="AE37" s="17"/>
      <c r="AF37" s="25"/>
      <c r="AG37" s="10"/>
      <c r="AH37" s="33">
        <v>29</v>
      </c>
      <c r="AI37" s="17"/>
      <c r="AJ37" s="25"/>
      <c r="AK37" s="10"/>
      <c r="AL37" s="33">
        <v>29</v>
      </c>
      <c r="AM37" s="17"/>
      <c r="AN37" s="25"/>
      <c r="AO37" s="10"/>
      <c r="AP37" s="33">
        <v>29</v>
      </c>
      <c r="AQ37" s="17"/>
      <c r="AR37" s="25"/>
      <c r="AS37" s="10"/>
      <c r="AT37" s="33">
        <v>29</v>
      </c>
      <c r="AU37" s="17"/>
      <c r="AV37" s="25"/>
      <c r="AW37" s="10"/>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row>
    <row r="38" spans="1:173" ht="19.899999999999999" customHeight="1" x14ac:dyDescent="0.3">
      <c r="B38" s="34">
        <v>30</v>
      </c>
      <c r="C38" s="17"/>
      <c r="D38" s="25"/>
      <c r="E38" s="10"/>
      <c r="F38" s="20"/>
      <c r="G38" s="22"/>
      <c r="H38" s="28"/>
      <c r="I38" s="10"/>
      <c r="J38" s="34">
        <v>30</v>
      </c>
      <c r="K38" s="17"/>
      <c r="L38" s="25"/>
      <c r="M38" s="10"/>
      <c r="N38" s="34">
        <v>30</v>
      </c>
      <c r="O38" s="17"/>
      <c r="P38" s="25"/>
      <c r="Q38" s="10"/>
      <c r="R38" s="34">
        <v>30</v>
      </c>
      <c r="S38" s="17"/>
      <c r="T38" s="25"/>
      <c r="U38" s="10"/>
      <c r="V38" s="34">
        <v>30</v>
      </c>
      <c r="W38" s="17"/>
      <c r="X38" s="25"/>
      <c r="Y38" s="10"/>
      <c r="Z38" s="34">
        <v>30</v>
      </c>
      <c r="AA38" s="17"/>
      <c r="AB38" s="25"/>
      <c r="AC38" s="10"/>
      <c r="AD38" s="34">
        <v>30</v>
      </c>
      <c r="AE38" s="17"/>
      <c r="AF38" s="25"/>
      <c r="AG38" s="10"/>
      <c r="AH38" s="34">
        <v>30</v>
      </c>
      <c r="AI38" s="17"/>
      <c r="AJ38" s="25"/>
      <c r="AK38" s="10"/>
      <c r="AL38" s="34">
        <v>30</v>
      </c>
      <c r="AM38" s="17"/>
      <c r="AN38" s="25"/>
      <c r="AO38" s="10"/>
      <c r="AP38" s="34">
        <v>30</v>
      </c>
      <c r="AQ38" s="17"/>
      <c r="AR38" s="25"/>
      <c r="AS38" s="10"/>
      <c r="AT38" s="34">
        <v>30</v>
      </c>
      <c r="AU38" s="17"/>
      <c r="AV38" s="25"/>
      <c r="AW38" s="10"/>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row>
    <row r="39" spans="1:173" ht="19.899999999999999" customHeight="1" thickBot="1" x14ac:dyDescent="0.35">
      <c r="B39" s="35">
        <v>31</v>
      </c>
      <c r="C39" s="19"/>
      <c r="D39" s="27"/>
      <c r="E39" s="10"/>
      <c r="F39" s="21"/>
      <c r="G39" s="23"/>
      <c r="H39" s="29"/>
      <c r="I39" s="10"/>
      <c r="J39" s="35">
        <v>31</v>
      </c>
      <c r="K39" s="19"/>
      <c r="L39" s="27"/>
      <c r="M39" s="10"/>
      <c r="N39" s="21"/>
      <c r="O39" s="23"/>
      <c r="P39" s="29"/>
      <c r="Q39" s="10"/>
      <c r="R39" s="35">
        <v>31</v>
      </c>
      <c r="S39" s="19"/>
      <c r="T39" s="27"/>
      <c r="U39" s="10"/>
      <c r="V39" s="21"/>
      <c r="W39" s="23"/>
      <c r="X39" s="29"/>
      <c r="Y39" s="10"/>
      <c r="Z39" s="35">
        <v>31</v>
      </c>
      <c r="AA39" s="19"/>
      <c r="AB39" s="27"/>
      <c r="AC39" s="10"/>
      <c r="AD39" s="35">
        <v>31</v>
      </c>
      <c r="AE39" s="19"/>
      <c r="AF39" s="27"/>
      <c r="AG39" s="10"/>
      <c r="AH39" s="21"/>
      <c r="AI39" s="23"/>
      <c r="AJ39" s="29"/>
      <c r="AK39" s="10"/>
      <c r="AL39" s="35">
        <v>31</v>
      </c>
      <c r="AM39" s="19"/>
      <c r="AN39" s="27"/>
      <c r="AO39" s="10"/>
      <c r="AP39" s="21"/>
      <c r="AQ39" s="23"/>
      <c r="AR39" s="29"/>
      <c r="AS39" s="10"/>
      <c r="AT39" s="35">
        <v>31</v>
      </c>
      <c r="AU39" s="19"/>
      <c r="AV39" s="27"/>
      <c r="AW39" s="10"/>
      <c r="AX39" s="32"/>
      <c r="AY39" s="32"/>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row>
    <row r="40" spans="1:173" ht="22.15" customHeight="1" x14ac:dyDescent="0.3">
      <c r="B40" s="10"/>
      <c r="C40" s="24">
        <f>SUM(C9:C39)</f>
        <v>0</v>
      </c>
      <c r="D40" s="24">
        <f>SUM(D9:D39)</f>
        <v>0</v>
      </c>
      <c r="E40" s="10"/>
      <c r="F40" s="10"/>
      <c r="G40" s="24">
        <f t="shared" ref="G40:H40" si="0">SUM(G9:G39)</f>
        <v>0</v>
      </c>
      <c r="H40" s="24">
        <f t="shared" si="0"/>
        <v>0</v>
      </c>
      <c r="I40" s="10"/>
      <c r="J40" s="10"/>
      <c r="K40" s="24">
        <f t="shared" ref="K40:L40" si="1">SUM(K9:K39)</f>
        <v>0</v>
      </c>
      <c r="L40" s="24">
        <f t="shared" si="1"/>
        <v>0</v>
      </c>
      <c r="M40" s="10"/>
      <c r="N40" s="10"/>
      <c r="O40" s="24">
        <f t="shared" ref="O40:P40" si="2">SUM(O9:O39)</f>
        <v>0</v>
      </c>
      <c r="P40" s="24">
        <f t="shared" si="2"/>
        <v>0</v>
      </c>
      <c r="Q40" s="10"/>
      <c r="R40" s="10"/>
      <c r="S40" s="24">
        <f t="shared" ref="S40:T40" si="3">SUM(S9:S39)</f>
        <v>0</v>
      </c>
      <c r="T40" s="24">
        <f t="shared" si="3"/>
        <v>0</v>
      </c>
      <c r="U40" s="10"/>
      <c r="V40" s="10"/>
      <c r="W40" s="24">
        <f t="shared" ref="W40:X40" si="4">SUM(W9:W39)</f>
        <v>0</v>
      </c>
      <c r="X40" s="24">
        <f t="shared" si="4"/>
        <v>0</v>
      </c>
      <c r="Y40" s="10"/>
      <c r="Z40" s="10"/>
      <c r="AA40" s="24">
        <f t="shared" ref="AA40:AB40" si="5">SUM(AA9:AA39)</f>
        <v>0</v>
      </c>
      <c r="AB40" s="24">
        <f t="shared" si="5"/>
        <v>0</v>
      </c>
      <c r="AC40" s="10"/>
      <c r="AD40" s="10"/>
      <c r="AE40" s="24">
        <f t="shared" ref="AE40:AF40" si="6">SUM(AE9:AE39)</f>
        <v>0</v>
      </c>
      <c r="AF40" s="24">
        <f t="shared" si="6"/>
        <v>0</v>
      </c>
      <c r="AG40" s="10"/>
      <c r="AH40" s="10"/>
      <c r="AI40" s="24">
        <f t="shared" ref="AI40:AJ40" si="7">SUM(AI9:AI39)</f>
        <v>0</v>
      </c>
      <c r="AJ40" s="24">
        <f t="shared" si="7"/>
        <v>0</v>
      </c>
      <c r="AK40" s="10"/>
      <c r="AL40" s="10"/>
      <c r="AM40" s="24">
        <f t="shared" ref="AM40:AN40" si="8">SUM(AM9:AM39)</f>
        <v>0</v>
      </c>
      <c r="AN40" s="24">
        <f t="shared" si="8"/>
        <v>0</v>
      </c>
      <c r="AO40" s="10"/>
      <c r="AP40" s="10"/>
      <c r="AQ40" s="24">
        <f t="shared" ref="AQ40:AR40" si="9">SUM(AQ9:AQ39)</f>
        <v>0</v>
      </c>
      <c r="AR40" s="24">
        <f t="shared" si="9"/>
        <v>0</v>
      </c>
      <c r="AS40" s="10"/>
      <c r="AT40" s="10"/>
      <c r="AU40" s="24">
        <f t="shared" ref="AU40:AV40" si="10">SUM(AU9:AU39)</f>
        <v>0</v>
      </c>
      <c r="AV40" s="24">
        <f t="shared" si="10"/>
        <v>0</v>
      </c>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row>
    <row r="41" spans="1:173" s="30" customFormat="1" ht="18" customHeight="1" x14ac:dyDescent="0.25">
      <c r="B41" s="47" t="s">
        <v>3</v>
      </c>
      <c r="C41" s="47"/>
      <c r="D41" s="47"/>
      <c r="E41" s="31"/>
      <c r="F41" s="47" t="s">
        <v>4</v>
      </c>
      <c r="G41" s="47"/>
      <c r="H41" s="47"/>
      <c r="I41" s="31"/>
      <c r="J41" s="47" t="s">
        <v>5</v>
      </c>
      <c r="K41" s="47"/>
      <c r="L41" s="47"/>
      <c r="M41" s="31"/>
      <c r="N41" s="47" t="s">
        <v>6</v>
      </c>
      <c r="O41" s="47"/>
      <c r="P41" s="47"/>
      <c r="Q41" s="31"/>
      <c r="R41" s="47" t="s">
        <v>7</v>
      </c>
      <c r="S41" s="47"/>
      <c r="T41" s="47"/>
      <c r="U41" s="31"/>
      <c r="V41" s="47" t="s">
        <v>8</v>
      </c>
      <c r="W41" s="47"/>
      <c r="X41" s="47"/>
      <c r="Y41" s="31"/>
      <c r="Z41" s="47" t="s">
        <v>9</v>
      </c>
      <c r="AA41" s="47"/>
      <c r="AB41" s="47"/>
      <c r="AC41" s="31"/>
      <c r="AD41" s="47" t="s">
        <v>10</v>
      </c>
      <c r="AE41" s="47"/>
      <c r="AF41" s="47"/>
      <c r="AG41" s="31"/>
      <c r="AH41" s="47" t="s">
        <v>11</v>
      </c>
      <c r="AI41" s="47"/>
      <c r="AJ41" s="47"/>
      <c r="AK41" s="31"/>
      <c r="AL41" s="47" t="s">
        <v>12</v>
      </c>
      <c r="AM41" s="47"/>
      <c r="AN41" s="47"/>
      <c r="AO41" s="31"/>
      <c r="AP41" s="47" t="s">
        <v>13</v>
      </c>
      <c r="AQ41" s="47"/>
      <c r="AR41" s="47"/>
      <c r="AS41" s="31"/>
      <c r="AT41" s="47" t="s">
        <v>14</v>
      </c>
      <c r="AU41" s="47"/>
      <c r="AV41" s="47"/>
      <c r="AW41" s="31"/>
      <c r="AX41" s="1"/>
      <c r="AY41" s="1"/>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row>
    <row r="42" spans="1:173" ht="7.15" customHeight="1" x14ac:dyDescent="0.3">
      <c r="A42" s="1"/>
      <c r="B42" s="1"/>
      <c r="C42" s="12"/>
      <c r="M42" s="13"/>
      <c r="N42" s="10"/>
      <c r="O42" s="10"/>
      <c r="P42" s="1"/>
      <c r="Q42" s="1"/>
      <c r="R42" s="1"/>
      <c r="S42" s="1"/>
      <c r="T42" s="1"/>
      <c r="U42" s="1"/>
      <c r="V42" s="10"/>
      <c r="W42" s="10"/>
      <c r="X42" s="1"/>
      <c r="Y42" s="1"/>
      <c r="Z42" s="1"/>
      <c r="AA42" s="1"/>
      <c r="AB42" s="1"/>
      <c r="AC42" s="1"/>
      <c r="AD42" s="10"/>
      <c r="AE42" s="10"/>
      <c r="AF42" s="1"/>
      <c r="AG42" s="1"/>
      <c r="AH42" s="1"/>
      <c r="AI42" s="1"/>
      <c r="AJ42" s="1"/>
      <c r="AK42" s="1"/>
      <c r="AL42" s="10"/>
      <c r="AM42" s="10"/>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row>
    <row r="43" spans="1:173" ht="16.899999999999999"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row>
    <row r="44" spans="1:173" ht="50.1" customHeight="1" x14ac:dyDescent="0.25">
      <c r="A44" s="1"/>
      <c r="B44" s="1"/>
      <c r="C44" s="1"/>
      <c r="D44" s="50" t="s">
        <v>23</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row>
    <row r="45" spans="1:173"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row>
    <row r="46" spans="1:173"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row>
    <row r="47" spans="1:173"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row>
    <row r="48" spans="1:17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row>
    <row r="49" spans="1:173"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row>
    <row r="50" spans="1:173"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row>
    <row r="51" spans="1:173"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row>
    <row r="52" spans="1:173"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row>
    <row r="53" spans="1:173"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row>
    <row r="54" spans="1:173"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row>
    <row r="55" spans="1:173"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row>
    <row r="56" spans="1:173"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row>
    <row r="57" spans="1:173"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row>
    <row r="58" spans="1:173"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row>
    <row r="59" spans="1:173"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row>
    <row r="60" spans="1:173"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row>
    <row r="61" spans="1:173"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row>
    <row r="62" spans="1:173"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row>
    <row r="63" spans="1:173"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row>
    <row r="64" spans="1:173"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row>
    <row r="65" spans="1:173"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row>
    <row r="66" spans="1:173"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row>
    <row r="67" spans="1:173"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row>
    <row r="68" spans="1:173"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row>
    <row r="69" spans="1:173"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row>
    <row r="70" spans="1:173"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row>
    <row r="71" spans="1:173"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row>
    <row r="72" spans="1:173"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row>
    <row r="73" spans="1:173"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row>
    <row r="74" spans="1:173"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row>
    <row r="75" spans="1:173"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row>
    <row r="76" spans="1:173"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row>
    <row r="77" spans="1:173"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row>
    <row r="78" spans="1:173"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row>
    <row r="79" spans="1:173"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row>
    <row r="80" spans="1:173"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row>
    <row r="81" spans="1:173"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row>
    <row r="82" spans="1:173"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row>
    <row r="83" spans="1:173"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row>
    <row r="84" spans="1:173"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row>
    <row r="85" spans="1:173"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row>
    <row r="86" spans="1:173"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row>
    <row r="87" spans="1:173"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row>
    <row r="88" spans="1:173"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row>
    <row r="89" spans="1:173"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row>
    <row r="90" spans="1:173"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row>
    <row r="91" spans="1:173"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row>
    <row r="92" spans="1:173"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row>
    <row r="93" spans="1:173"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row>
    <row r="94" spans="1:173"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row>
    <row r="95" spans="1:173"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row>
    <row r="96" spans="1:173"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row>
    <row r="97" spans="1:173"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row>
    <row r="98" spans="1:173"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row>
    <row r="99" spans="1:173"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row>
    <row r="100" spans="1:173"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row>
    <row r="101" spans="1:173"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row>
    <row r="102" spans="1:173"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row>
    <row r="103" spans="1:173"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row>
    <row r="104" spans="1:173"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row>
    <row r="105" spans="1:173"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row>
    <row r="106" spans="1:173"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row>
    <row r="107" spans="1:173"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row>
    <row r="108" spans="1:173"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row>
    <row r="109" spans="1:173"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row>
    <row r="110" spans="1:173"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row>
    <row r="111" spans="1:173"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row>
    <row r="112" spans="1:173"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row>
    <row r="113" spans="2:173"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row>
    <row r="114" spans="2:173"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row>
    <row r="115" spans="2:173"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row>
    <row r="116" spans="2:173"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row>
    <row r="117" spans="2:173"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row>
    <row r="118" spans="2:173"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row>
    <row r="119" spans="2:173"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row>
    <row r="120" spans="2:173"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row>
    <row r="121" spans="2:173"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row>
    <row r="122" spans="2:173"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row>
    <row r="123" spans="2:173"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row>
    <row r="124" spans="2:173"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row>
    <row r="125" spans="2:173"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row>
    <row r="126" spans="2:173"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row>
    <row r="127" spans="2:173"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row>
    <row r="128" spans="2:173"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row>
    <row r="129" spans="2:173"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row>
    <row r="130" spans="2:173"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row>
    <row r="131" spans="2:173"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row>
    <row r="132" spans="2:173"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row>
    <row r="133" spans="2:173"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row>
    <row r="134" spans="2:173"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row>
    <row r="135" spans="2:173"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row>
    <row r="136" spans="2:173"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row>
    <row r="137" spans="2:173"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row>
    <row r="138" spans="2:173"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row>
    <row r="139" spans="2:173"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row>
    <row r="140" spans="2:173"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row>
    <row r="141" spans="2:173"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row>
    <row r="142" spans="2:173"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row>
    <row r="143" spans="2:173"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row>
    <row r="144" spans="2:173"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row>
    <row r="145" spans="2:173"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row>
    <row r="146" spans="2:173"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row>
    <row r="147" spans="2:173"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row>
    <row r="148" spans="2:173"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row>
    <row r="149" spans="2:173"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row>
    <row r="150" spans="2:173"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row>
    <row r="151" spans="2:173"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row>
    <row r="152" spans="2:173"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row>
    <row r="153" spans="2:173"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row>
    <row r="154" spans="2:173"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row>
    <row r="155" spans="2:173"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row>
    <row r="156" spans="2:173"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row>
    <row r="157" spans="2:173"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row>
    <row r="158" spans="2:173"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row>
    <row r="159" spans="2:173"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row>
    <row r="160" spans="2:173"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row>
    <row r="161" spans="2:173"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row>
    <row r="162" spans="2:173"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row>
    <row r="163" spans="2:173"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row>
    <row r="164" spans="2:173"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row>
    <row r="165" spans="2:173"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row>
    <row r="166" spans="2:173"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row>
    <row r="167" spans="2:173"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row>
    <row r="168" spans="2:173"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row>
    <row r="169" spans="2:173"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row>
    <row r="170" spans="2:173"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row>
    <row r="171" spans="2:173"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row>
    <row r="172" spans="2:173"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row>
    <row r="173" spans="2:173"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row>
    <row r="174" spans="2:173"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row>
    <row r="175" spans="2:173"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row>
    <row r="176" spans="2:173"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row>
    <row r="177" spans="2:173"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row>
    <row r="178" spans="2:173"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row>
    <row r="179" spans="2:173"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row>
    <row r="180" spans="2:173"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row>
    <row r="181" spans="2:173"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row>
    <row r="182" spans="2:173"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row>
    <row r="183" spans="2:173"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row>
    <row r="184" spans="2:173"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row>
    <row r="185" spans="2:173"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row>
    <row r="186" spans="2:173"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row>
    <row r="187" spans="2:173"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row>
    <row r="188" spans="2:173"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row>
    <row r="189" spans="2:173"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row>
    <row r="190" spans="2:173"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row>
    <row r="191" spans="2:173"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row>
    <row r="192" spans="2:173"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row>
    <row r="193" spans="2:173"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row>
    <row r="194" spans="2:173"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row>
    <row r="195" spans="2:173"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row>
    <row r="196" spans="2:173"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row>
    <row r="197" spans="2:173"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row>
    <row r="198" spans="2:173"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row>
    <row r="199" spans="2:173"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row>
    <row r="200" spans="2:173"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row>
    <row r="201" spans="2:173" x14ac:dyDescent="0.25">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row>
    <row r="202" spans="2:173" x14ac:dyDescent="0.25">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row>
    <row r="203" spans="2:173" x14ac:dyDescent="0.25">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row>
    <row r="204" spans="2:173" x14ac:dyDescent="0.25">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row>
    <row r="205" spans="2:173" x14ac:dyDescent="0.25">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row>
    <row r="206" spans="2:173" x14ac:dyDescent="0.25">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row>
    <row r="207" spans="2:173" x14ac:dyDescent="0.25">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row>
    <row r="208" spans="2:173" x14ac:dyDescent="0.25">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row>
    <row r="209" spans="14:173" x14ac:dyDescent="0.25">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row>
    <row r="210" spans="14:173" x14ac:dyDescent="0.25">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row>
    <row r="211" spans="14:173" x14ac:dyDescent="0.25">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row>
    <row r="212" spans="14:173" x14ac:dyDescent="0.25">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row>
    <row r="213" spans="14:173" x14ac:dyDescent="0.25">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row>
    <row r="214" spans="14:173" x14ac:dyDescent="0.25">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row>
    <row r="215" spans="14:173" x14ac:dyDescent="0.25">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row>
    <row r="216" spans="14:173" x14ac:dyDescent="0.25">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row>
    <row r="217" spans="14:173" x14ac:dyDescent="0.25">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row>
    <row r="218" spans="14:173" x14ac:dyDescent="0.25">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row>
    <row r="219" spans="14:173" x14ac:dyDescent="0.25">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row>
    <row r="220" spans="14:173" x14ac:dyDescent="0.25">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row>
    <row r="221" spans="14:173" x14ac:dyDescent="0.25">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row>
    <row r="222" spans="14:173" x14ac:dyDescent="0.25">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row>
    <row r="223" spans="14:173" x14ac:dyDescent="0.25">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row>
    <row r="224" spans="14:173" x14ac:dyDescent="0.25">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row>
    <row r="225" spans="14:173" x14ac:dyDescent="0.25">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row>
    <row r="226" spans="14:173" x14ac:dyDescent="0.25">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row>
    <row r="227" spans="14:173" x14ac:dyDescent="0.25">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row>
    <row r="228" spans="14:173" x14ac:dyDescent="0.25">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row>
    <row r="229" spans="14:173" x14ac:dyDescent="0.25">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row>
    <row r="230" spans="14:173" x14ac:dyDescent="0.25">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row>
    <row r="231" spans="14:173" x14ac:dyDescent="0.25">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row>
    <row r="232" spans="14:173" x14ac:dyDescent="0.25">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row>
    <row r="233" spans="14:173" x14ac:dyDescent="0.25">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row>
    <row r="234" spans="14:173" x14ac:dyDescent="0.25">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row>
    <row r="235" spans="14:173" x14ac:dyDescent="0.25">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row>
    <row r="236" spans="14:173" x14ac:dyDescent="0.25">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row>
    <row r="237" spans="14:173" x14ac:dyDescent="0.25">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row>
    <row r="238" spans="14:173" x14ac:dyDescent="0.25">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row>
    <row r="239" spans="14:173" x14ac:dyDescent="0.25">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row>
    <row r="240" spans="14:173" x14ac:dyDescent="0.25">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row>
    <row r="241" spans="14:173" x14ac:dyDescent="0.25">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row>
    <row r="242" spans="14:173" x14ac:dyDescent="0.25">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row>
    <row r="243" spans="14:173" x14ac:dyDescent="0.25">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row>
    <row r="244" spans="14:173" x14ac:dyDescent="0.25">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row>
    <row r="245" spans="14:173" x14ac:dyDescent="0.25">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row>
    <row r="246" spans="14:173" x14ac:dyDescent="0.25">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row>
    <row r="247" spans="14:173" x14ac:dyDescent="0.25">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row>
    <row r="248" spans="14:173" x14ac:dyDescent="0.25">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row>
    <row r="249" spans="14:173" x14ac:dyDescent="0.25">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row>
    <row r="250" spans="14:173" x14ac:dyDescent="0.25">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row>
    <row r="251" spans="14:173" x14ac:dyDescent="0.25">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row>
    <row r="252" spans="14:173" x14ac:dyDescent="0.25">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row>
    <row r="253" spans="14:173" x14ac:dyDescent="0.25">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row>
    <row r="254" spans="14:173" x14ac:dyDescent="0.25">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row>
    <row r="255" spans="14:173" x14ac:dyDescent="0.25">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row>
    <row r="256" spans="14:173" x14ac:dyDescent="0.25">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row>
    <row r="257" spans="14:173" x14ac:dyDescent="0.25">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row>
    <row r="258" spans="14:173" x14ac:dyDescent="0.25">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row>
    <row r="259" spans="14:173" x14ac:dyDescent="0.25">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row>
    <row r="260" spans="14:173" x14ac:dyDescent="0.25">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row>
    <row r="261" spans="14:173" x14ac:dyDescent="0.25">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row>
    <row r="262" spans="14:173" x14ac:dyDescent="0.25">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row>
    <row r="263" spans="14:173" x14ac:dyDescent="0.25">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row>
    <row r="264" spans="14:173" x14ac:dyDescent="0.25">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row>
    <row r="265" spans="14:173" x14ac:dyDescent="0.25">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row>
    <row r="266" spans="14:173" x14ac:dyDescent="0.25">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row>
    <row r="267" spans="14:173" x14ac:dyDescent="0.25">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row>
    <row r="268" spans="14:173" x14ac:dyDescent="0.25">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row>
    <row r="269" spans="14:173" x14ac:dyDescent="0.25">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row>
    <row r="270" spans="14:173" x14ac:dyDescent="0.25">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row>
    <row r="271" spans="14:173" x14ac:dyDescent="0.25">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row>
    <row r="272" spans="14:173" x14ac:dyDescent="0.25">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row>
    <row r="273" spans="14:173" x14ac:dyDescent="0.25">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row>
    <row r="274" spans="14:173" x14ac:dyDescent="0.25">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row>
    <row r="275" spans="14:173" x14ac:dyDescent="0.25">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row>
    <row r="276" spans="14:173" x14ac:dyDescent="0.25">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row>
    <row r="277" spans="14:173" x14ac:dyDescent="0.25">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row>
    <row r="278" spans="14:173" x14ac:dyDescent="0.25">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row>
    <row r="279" spans="14:173" x14ac:dyDescent="0.25">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row>
    <row r="280" spans="14:173" x14ac:dyDescent="0.25">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row>
    <row r="281" spans="14:173" x14ac:dyDescent="0.25">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row>
    <row r="282" spans="14:173" x14ac:dyDescent="0.25">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row>
    <row r="283" spans="14:173" x14ac:dyDescent="0.25">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row>
    <row r="284" spans="14:173" x14ac:dyDescent="0.25">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row>
    <row r="285" spans="14:173" x14ac:dyDescent="0.25">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row>
    <row r="286" spans="14:173" x14ac:dyDescent="0.25">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row>
    <row r="287" spans="14:173" x14ac:dyDescent="0.25">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row>
    <row r="288" spans="14:173" x14ac:dyDescent="0.25">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row>
    <row r="289" spans="14:173" x14ac:dyDescent="0.25">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row>
    <row r="290" spans="14:173" x14ac:dyDescent="0.25">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row>
    <row r="291" spans="14:173" x14ac:dyDescent="0.25">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row>
    <row r="292" spans="14:173" x14ac:dyDescent="0.25">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row>
    <row r="293" spans="14:173" x14ac:dyDescent="0.25">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row>
    <row r="294" spans="14:173" x14ac:dyDescent="0.25">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row>
    <row r="295" spans="14:173" x14ac:dyDescent="0.25">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row>
    <row r="296" spans="14:173" x14ac:dyDescent="0.25">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row>
    <row r="297" spans="14:173" x14ac:dyDescent="0.25">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row>
    <row r="298" spans="14:173" x14ac:dyDescent="0.25">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row>
    <row r="299" spans="14:173" x14ac:dyDescent="0.25">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row>
    <row r="300" spans="14:173" x14ac:dyDescent="0.25">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row>
    <row r="301" spans="14:173" x14ac:dyDescent="0.25">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row>
    <row r="302" spans="14:173" x14ac:dyDescent="0.25">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row>
    <row r="303" spans="14:173" x14ac:dyDescent="0.25">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row>
    <row r="304" spans="14:173" x14ac:dyDescent="0.25">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row>
    <row r="305" spans="14:173" x14ac:dyDescent="0.25">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row>
    <row r="306" spans="14:173" x14ac:dyDescent="0.25">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row>
    <row r="307" spans="14:173" x14ac:dyDescent="0.25">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row>
    <row r="308" spans="14:173" x14ac:dyDescent="0.25">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row>
    <row r="309" spans="14:173" x14ac:dyDescent="0.25">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row>
    <row r="310" spans="14:173" x14ac:dyDescent="0.25">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row>
    <row r="311" spans="14:173" x14ac:dyDescent="0.25">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row>
    <row r="312" spans="14:173" x14ac:dyDescent="0.25">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row>
    <row r="313" spans="14:173" x14ac:dyDescent="0.25">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row>
    <row r="314" spans="14:173" x14ac:dyDescent="0.25">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row>
    <row r="315" spans="14:173" x14ac:dyDescent="0.25">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row>
    <row r="316" spans="14:173" x14ac:dyDescent="0.25">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row>
    <row r="317" spans="14:173" x14ac:dyDescent="0.25">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row>
    <row r="318" spans="14:173" x14ac:dyDescent="0.25">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row>
    <row r="319" spans="14:173" x14ac:dyDescent="0.25">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row>
    <row r="320" spans="14:173" x14ac:dyDescent="0.25">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row>
    <row r="321" spans="14:173" x14ac:dyDescent="0.25">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row>
    <row r="322" spans="14:173" x14ac:dyDescent="0.25">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row>
    <row r="323" spans="14:173" x14ac:dyDescent="0.25">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row>
    <row r="324" spans="14:173" x14ac:dyDescent="0.25">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row>
    <row r="325" spans="14:173" x14ac:dyDescent="0.25">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row>
    <row r="326" spans="14:173" x14ac:dyDescent="0.25">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row>
    <row r="327" spans="14:173" x14ac:dyDescent="0.25">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row>
    <row r="328" spans="14:173" x14ac:dyDescent="0.25">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row>
    <row r="329" spans="14:173" x14ac:dyDescent="0.25">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row>
    <row r="330" spans="14:173" x14ac:dyDescent="0.25">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row>
    <row r="331" spans="14:173" x14ac:dyDescent="0.25">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row>
    <row r="332" spans="14:173" x14ac:dyDescent="0.25">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row>
    <row r="333" spans="14:173" x14ac:dyDescent="0.25">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row>
    <row r="334" spans="14:173" x14ac:dyDescent="0.25">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row>
    <row r="335" spans="14:173" x14ac:dyDescent="0.25">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row>
    <row r="336" spans="14:173" x14ac:dyDescent="0.25">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row>
    <row r="337" spans="14:173" x14ac:dyDescent="0.25">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row>
    <row r="338" spans="14:173" x14ac:dyDescent="0.25">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row>
    <row r="339" spans="14:173" x14ac:dyDescent="0.25">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row>
    <row r="340" spans="14:173" x14ac:dyDescent="0.25">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row>
    <row r="341" spans="14:173" x14ac:dyDescent="0.25">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row>
    <row r="342" spans="14:173" x14ac:dyDescent="0.25">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row>
    <row r="343" spans="14:173" x14ac:dyDescent="0.25">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row>
    <row r="344" spans="14:173" x14ac:dyDescent="0.25">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row>
    <row r="345" spans="14:173" x14ac:dyDescent="0.25">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row>
    <row r="346" spans="14:173" x14ac:dyDescent="0.25">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row>
    <row r="347" spans="14:173" x14ac:dyDescent="0.25">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row>
    <row r="348" spans="14:173" x14ac:dyDescent="0.25">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row>
    <row r="349" spans="14:173" x14ac:dyDescent="0.25">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row>
    <row r="350" spans="14:173" x14ac:dyDescent="0.25">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row>
    <row r="351" spans="14:173" x14ac:dyDescent="0.25">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row>
    <row r="352" spans="14:173" x14ac:dyDescent="0.25">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row>
    <row r="353" spans="14:173" x14ac:dyDescent="0.25">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row>
    <row r="354" spans="14:173" x14ac:dyDescent="0.25">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row>
    <row r="355" spans="14:173" x14ac:dyDescent="0.25">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row>
    <row r="356" spans="14:173" x14ac:dyDescent="0.25">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row>
    <row r="357" spans="14:173" x14ac:dyDescent="0.25">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row>
    <row r="358" spans="14:173" x14ac:dyDescent="0.25">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row>
    <row r="359" spans="14:173" x14ac:dyDescent="0.25">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row>
    <row r="360" spans="14:173" x14ac:dyDescent="0.25">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row>
    <row r="361" spans="14:173" x14ac:dyDescent="0.25">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row>
    <row r="362" spans="14:173" x14ac:dyDescent="0.25">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row>
    <row r="363" spans="14:173" x14ac:dyDescent="0.25">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row>
    <row r="364" spans="14:173" x14ac:dyDescent="0.25">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row>
    <row r="365" spans="14:173" x14ac:dyDescent="0.25">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row>
    <row r="366" spans="14:173" x14ac:dyDescent="0.25">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row>
    <row r="367" spans="14:173" x14ac:dyDescent="0.25">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row>
    <row r="368" spans="14:173" x14ac:dyDescent="0.25">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row>
    <row r="369" spans="14:173" x14ac:dyDescent="0.25">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row>
    <row r="370" spans="14:173" x14ac:dyDescent="0.25">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row>
    <row r="371" spans="14:173" x14ac:dyDescent="0.25">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row>
    <row r="372" spans="14:173" x14ac:dyDescent="0.25">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row>
    <row r="373" spans="14:173" x14ac:dyDescent="0.25">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row>
    <row r="374" spans="14:173" x14ac:dyDescent="0.25">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row>
    <row r="375" spans="14:173" x14ac:dyDescent="0.25">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row>
    <row r="376" spans="14:173" x14ac:dyDescent="0.25">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row>
    <row r="377" spans="14:173" x14ac:dyDescent="0.25">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row>
    <row r="378" spans="14:173" x14ac:dyDescent="0.25">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row>
    <row r="379" spans="14:173" x14ac:dyDescent="0.25">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row>
    <row r="380" spans="14:173" x14ac:dyDescent="0.25">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row>
    <row r="381" spans="14:173" x14ac:dyDescent="0.25">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row>
    <row r="382" spans="14:173" x14ac:dyDescent="0.25">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row>
    <row r="383" spans="14:173" x14ac:dyDescent="0.25">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row>
    <row r="384" spans="14:173" x14ac:dyDescent="0.25">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row>
    <row r="385" spans="14:173" x14ac:dyDescent="0.25">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row>
    <row r="386" spans="14:173" x14ac:dyDescent="0.25">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row>
    <row r="387" spans="14:173" x14ac:dyDescent="0.25">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row>
    <row r="388" spans="14:173" x14ac:dyDescent="0.25">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row>
    <row r="389" spans="14:173" x14ac:dyDescent="0.25">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row>
    <row r="390" spans="14:173" x14ac:dyDescent="0.25">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row>
    <row r="391" spans="14:173" x14ac:dyDescent="0.25">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row>
    <row r="392" spans="14:173" x14ac:dyDescent="0.25">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row>
    <row r="393" spans="14:173" x14ac:dyDescent="0.25">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row>
    <row r="394" spans="14:173" x14ac:dyDescent="0.25">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row>
    <row r="395" spans="14:173" x14ac:dyDescent="0.25">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row>
    <row r="396" spans="14:173" x14ac:dyDescent="0.25">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row>
    <row r="397" spans="14:173" x14ac:dyDescent="0.25">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row>
    <row r="398" spans="14:173" x14ac:dyDescent="0.25">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row>
    <row r="399" spans="14:173" x14ac:dyDescent="0.25">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row>
    <row r="400" spans="14:173" x14ac:dyDescent="0.25">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row>
    <row r="401" spans="14:173" x14ac:dyDescent="0.25">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row>
    <row r="402" spans="14:173" x14ac:dyDescent="0.25">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row>
    <row r="403" spans="14:173" x14ac:dyDescent="0.25">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row>
    <row r="404" spans="14:173" x14ac:dyDescent="0.25">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row>
    <row r="405" spans="14:173" x14ac:dyDescent="0.25">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row>
    <row r="406" spans="14:173" x14ac:dyDescent="0.25">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row>
    <row r="407" spans="14:173" x14ac:dyDescent="0.25">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row>
    <row r="408" spans="14:173" x14ac:dyDescent="0.25">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row>
    <row r="409" spans="14:173" x14ac:dyDescent="0.25">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row>
    <row r="410" spans="14:173" x14ac:dyDescent="0.25">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row>
    <row r="411" spans="14:173" x14ac:dyDescent="0.25">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row>
    <row r="412" spans="14:173" x14ac:dyDescent="0.25">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row>
    <row r="413" spans="14:173" x14ac:dyDescent="0.25">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row>
    <row r="414" spans="14:173" x14ac:dyDescent="0.25">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row>
    <row r="415" spans="14:173" x14ac:dyDescent="0.25">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row>
    <row r="416" spans="14:173" x14ac:dyDescent="0.25">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row>
    <row r="417" spans="14:173" x14ac:dyDescent="0.25">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row>
    <row r="418" spans="14:173" x14ac:dyDescent="0.25">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row>
    <row r="419" spans="14:173" x14ac:dyDescent="0.25">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row>
    <row r="420" spans="14:173" x14ac:dyDescent="0.25">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row>
    <row r="421" spans="14:173" x14ac:dyDescent="0.25">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row>
    <row r="422" spans="14:173" x14ac:dyDescent="0.25">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row>
    <row r="423" spans="14:173" x14ac:dyDescent="0.25">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row>
    <row r="424" spans="14:173" x14ac:dyDescent="0.25">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row>
    <row r="425" spans="14:173" x14ac:dyDescent="0.25">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row>
    <row r="426" spans="14:173" x14ac:dyDescent="0.25">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row>
    <row r="427" spans="14:173" x14ac:dyDescent="0.25">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row>
    <row r="428" spans="14:173" x14ac:dyDescent="0.25">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row>
    <row r="429" spans="14:173" x14ac:dyDescent="0.25">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row>
    <row r="430" spans="14:173" x14ac:dyDescent="0.25">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row>
    <row r="431" spans="14:173" x14ac:dyDescent="0.25">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row>
    <row r="432" spans="14:173" x14ac:dyDescent="0.25">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row>
    <row r="433" spans="14:173" x14ac:dyDescent="0.25">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row>
    <row r="434" spans="14:173" x14ac:dyDescent="0.25">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row>
    <row r="435" spans="14:173" x14ac:dyDescent="0.25">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row>
    <row r="436" spans="14:173" x14ac:dyDescent="0.25">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row>
    <row r="437" spans="14:173" x14ac:dyDescent="0.25">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row>
    <row r="438" spans="14:173" x14ac:dyDescent="0.25">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row>
    <row r="439" spans="14:173" x14ac:dyDescent="0.25">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row>
    <row r="440" spans="14:173" x14ac:dyDescent="0.25">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row>
    <row r="441" spans="14:173" x14ac:dyDescent="0.25">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row>
    <row r="442" spans="14:173" x14ac:dyDescent="0.25">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row>
    <row r="443" spans="14:173" x14ac:dyDescent="0.25">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row>
    <row r="444" spans="14:173" x14ac:dyDescent="0.25">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row>
    <row r="445" spans="14:173" x14ac:dyDescent="0.25">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row>
    <row r="446" spans="14:173" x14ac:dyDescent="0.25">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row>
    <row r="447" spans="14:173" x14ac:dyDescent="0.25">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row>
    <row r="448" spans="14:173" x14ac:dyDescent="0.25">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row>
    <row r="449" spans="14:173" x14ac:dyDescent="0.25">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row>
    <row r="450" spans="14:173" x14ac:dyDescent="0.25">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row>
    <row r="451" spans="14:173" x14ac:dyDescent="0.25">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row>
    <row r="452" spans="14:173" x14ac:dyDescent="0.25">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row>
    <row r="453" spans="14:173" x14ac:dyDescent="0.25">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row>
    <row r="454" spans="14:173" x14ac:dyDescent="0.25">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row>
    <row r="455" spans="14:173" x14ac:dyDescent="0.25">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row>
    <row r="456" spans="14:173" x14ac:dyDescent="0.25">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row>
    <row r="457" spans="14:173" x14ac:dyDescent="0.25">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row>
    <row r="458" spans="14:173" x14ac:dyDescent="0.25">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row>
    <row r="459" spans="14:173" x14ac:dyDescent="0.25">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row>
    <row r="460" spans="14:173" x14ac:dyDescent="0.25">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row>
    <row r="461" spans="14:173" x14ac:dyDescent="0.25">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row>
    <row r="462" spans="14:173" x14ac:dyDescent="0.25">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row>
    <row r="463" spans="14:173" x14ac:dyDescent="0.25">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row>
    <row r="464" spans="14:173" x14ac:dyDescent="0.25">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row>
    <row r="465" spans="14:173" x14ac:dyDescent="0.25">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row>
    <row r="466" spans="14:173" x14ac:dyDescent="0.25">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row>
    <row r="467" spans="14:173" x14ac:dyDescent="0.25">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row>
    <row r="468" spans="14:173" x14ac:dyDescent="0.25">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row>
    <row r="469" spans="14:173" x14ac:dyDescent="0.25">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row>
    <row r="470" spans="14:173" x14ac:dyDescent="0.25">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row>
    <row r="471" spans="14:173" x14ac:dyDescent="0.25">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row>
    <row r="472" spans="14:173" x14ac:dyDescent="0.25">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row>
    <row r="473" spans="14:173" x14ac:dyDescent="0.25">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row>
    <row r="474" spans="14:173" x14ac:dyDescent="0.25">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row>
    <row r="475" spans="14:173" x14ac:dyDescent="0.25">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row>
    <row r="476" spans="14:173" x14ac:dyDescent="0.25">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row>
    <row r="477" spans="14:173" x14ac:dyDescent="0.25">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row>
    <row r="478" spans="14:173" x14ac:dyDescent="0.25">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row>
    <row r="479" spans="14:173" x14ac:dyDescent="0.25">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row>
    <row r="480" spans="14:173" x14ac:dyDescent="0.25">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row>
    <row r="481" spans="14:173" x14ac:dyDescent="0.25">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row>
    <row r="482" spans="14:173" x14ac:dyDescent="0.25">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row>
    <row r="483" spans="14:173" x14ac:dyDescent="0.25">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row>
    <row r="484" spans="14:173" x14ac:dyDescent="0.25">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row>
    <row r="485" spans="14:173" x14ac:dyDescent="0.25">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row>
    <row r="486" spans="14:173" x14ac:dyDescent="0.25">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row>
    <row r="487" spans="14:173" x14ac:dyDescent="0.25">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row>
    <row r="488" spans="14:173" x14ac:dyDescent="0.25">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row>
    <row r="489" spans="14:173" x14ac:dyDescent="0.25">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row>
    <row r="490" spans="14:173" x14ac:dyDescent="0.25">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row>
    <row r="491" spans="14:173" x14ac:dyDescent="0.25">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row>
    <row r="492" spans="14:173" x14ac:dyDescent="0.25">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row>
    <row r="493" spans="14:173" x14ac:dyDescent="0.25">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row>
    <row r="494" spans="14:173" x14ac:dyDescent="0.25">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row>
    <row r="495" spans="14:173" x14ac:dyDescent="0.25">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row>
    <row r="496" spans="14:173" x14ac:dyDescent="0.25">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row>
    <row r="497" spans="14:173" x14ac:dyDescent="0.25">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row>
    <row r="498" spans="14:173" x14ac:dyDescent="0.25">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row>
    <row r="499" spans="14:173" x14ac:dyDescent="0.25">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row>
    <row r="500" spans="14:173" x14ac:dyDescent="0.25">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row>
    <row r="501" spans="14:173" x14ac:dyDescent="0.25">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row>
    <row r="502" spans="14:173" x14ac:dyDescent="0.25">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row>
    <row r="503" spans="14:173" x14ac:dyDescent="0.25">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row>
    <row r="504" spans="14:173" x14ac:dyDescent="0.25">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row>
    <row r="505" spans="14:173" x14ac:dyDescent="0.25">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row>
    <row r="506" spans="14:173" x14ac:dyDescent="0.25">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row>
    <row r="507" spans="14:173" x14ac:dyDescent="0.25">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row>
    <row r="508" spans="14:173" x14ac:dyDescent="0.25">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row>
    <row r="509" spans="14:173" x14ac:dyDescent="0.25">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row>
    <row r="510" spans="14:173" x14ac:dyDescent="0.25">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row>
    <row r="511" spans="14:173" x14ac:dyDescent="0.25">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row>
    <row r="512" spans="14:173" x14ac:dyDescent="0.25">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row>
    <row r="513" spans="14:173" x14ac:dyDescent="0.25">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row>
    <row r="514" spans="14:173" x14ac:dyDescent="0.25">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row>
    <row r="515" spans="14:173" x14ac:dyDescent="0.25">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row>
    <row r="516" spans="14:173" x14ac:dyDescent="0.25">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row>
    <row r="517" spans="14:173" x14ac:dyDescent="0.25">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row>
    <row r="518" spans="14:173" x14ac:dyDescent="0.25">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row>
    <row r="519" spans="14:173" x14ac:dyDescent="0.25">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row>
    <row r="520" spans="14:173" x14ac:dyDescent="0.25">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row>
    <row r="521" spans="14:173" x14ac:dyDescent="0.25">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row>
    <row r="522" spans="14:173" x14ac:dyDescent="0.25">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row>
    <row r="523" spans="14:173" x14ac:dyDescent="0.25">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row>
    <row r="524" spans="14:173" x14ac:dyDescent="0.25">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row>
    <row r="525" spans="14:173" x14ac:dyDescent="0.25">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row>
    <row r="526" spans="14:173" x14ac:dyDescent="0.25">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row>
    <row r="527" spans="14:173" x14ac:dyDescent="0.25">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row>
    <row r="528" spans="14:173" x14ac:dyDescent="0.25">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row>
    <row r="529" spans="14:173" x14ac:dyDescent="0.25">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row>
    <row r="530" spans="14:173" x14ac:dyDescent="0.25">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row>
    <row r="531" spans="14:173" x14ac:dyDescent="0.25">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row>
    <row r="532" spans="14:173" x14ac:dyDescent="0.25">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row>
    <row r="533" spans="14:173" x14ac:dyDescent="0.25">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row>
    <row r="534" spans="14:173" x14ac:dyDescent="0.25">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row>
    <row r="535" spans="14:173" x14ac:dyDescent="0.25">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row>
    <row r="536" spans="14:173" x14ac:dyDescent="0.25">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row>
    <row r="537" spans="14:173" x14ac:dyDescent="0.25">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row>
    <row r="538" spans="14:173" x14ac:dyDescent="0.25">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row>
    <row r="539" spans="14:173" x14ac:dyDescent="0.25">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row>
    <row r="540" spans="14:173" x14ac:dyDescent="0.25">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row>
    <row r="541" spans="14:173" x14ac:dyDescent="0.25">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row>
    <row r="542" spans="14:173" x14ac:dyDescent="0.25">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row>
    <row r="543" spans="14:173" x14ac:dyDescent="0.25">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row>
    <row r="544" spans="14:173" x14ac:dyDescent="0.25">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row>
    <row r="545" spans="14:173" x14ac:dyDescent="0.25">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row>
    <row r="546" spans="14:173" x14ac:dyDescent="0.25">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row>
    <row r="547" spans="14:173" x14ac:dyDescent="0.25">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row>
    <row r="548" spans="14:173" x14ac:dyDescent="0.25">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row>
    <row r="549" spans="14:173" x14ac:dyDescent="0.25">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row>
    <row r="550" spans="14:173" x14ac:dyDescent="0.25">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row>
    <row r="551" spans="14:173" x14ac:dyDescent="0.25">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row>
    <row r="552" spans="14:173" x14ac:dyDescent="0.25">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row>
    <row r="553" spans="14:173" x14ac:dyDescent="0.25">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row>
    <row r="554" spans="14:173" x14ac:dyDescent="0.25">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row>
    <row r="555" spans="14:173" x14ac:dyDescent="0.25">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row>
    <row r="556" spans="14:173" x14ac:dyDescent="0.25">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row>
    <row r="557" spans="14:173" x14ac:dyDescent="0.25">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row>
    <row r="558" spans="14:173" x14ac:dyDescent="0.25">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row>
    <row r="559" spans="14:173" x14ac:dyDescent="0.25">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row>
    <row r="560" spans="14:173" x14ac:dyDescent="0.25">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c r="FJ560" s="1"/>
      <c r="FK560" s="1"/>
      <c r="FL560" s="1"/>
      <c r="FM560" s="1"/>
      <c r="FN560" s="1"/>
      <c r="FO560" s="1"/>
      <c r="FP560" s="1"/>
      <c r="FQ560" s="1"/>
    </row>
    <row r="561" spans="14:173" x14ac:dyDescent="0.25">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c r="FJ561" s="1"/>
      <c r="FK561" s="1"/>
      <c r="FL561" s="1"/>
      <c r="FM561" s="1"/>
      <c r="FN561" s="1"/>
      <c r="FO561" s="1"/>
      <c r="FP561" s="1"/>
      <c r="FQ561" s="1"/>
    </row>
    <row r="562" spans="14:173" x14ac:dyDescent="0.25">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c r="FJ562" s="1"/>
      <c r="FK562" s="1"/>
      <c r="FL562" s="1"/>
      <c r="FM562" s="1"/>
      <c r="FN562" s="1"/>
      <c r="FO562" s="1"/>
      <c r="FP562" s="1"/>
      <c r="FQ562" s="1"/>
    </row>
    <row r="563" spans="14:173" x14ac:dyDescent="0.25">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row>
    <row r="564" spans="14:173" x14ac:dyDescent="0.25">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row>
    <row r="565" spans="14:173" x14ac:dyDescent="0.25">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row>
    <row r="566" spans="14:173" x14ac:dyDescent="0.25">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row>
    <row r="567" spans="14:173" x14ac:dyDescent="0.25">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row>
    <row r="568" spans="14:173" x14ac:dyDescent="0.25">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c r="FJ568" s="1"/>
      <c r="FK568" s="1"/>
      <c r="FL568" s="1"/>
      <c r="FM568" s="1"/>
      <c r="FN568" s="1"/>
      <c r="FO568" s="1"/>
      <c r="FP568" s="1"/>
      <c r="FQ568" s="1"/>
    </row>
    <row r="569" spans="14:173" x14ac:dyDescent="0.25">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c r="FJ569" s="1"/>
      <c r="FK569" s="1"/>
      <c r="FL569" s="1"/>
      <c r="FM569" s="1"/>
      <c r="FN569" s="1"/>
      <c r="FO569" s="1"/>
      <c r="FP569" s="1"/>
      <c r="FQ569" s="1"/>
    </row>
    <row r="570" spans="14:173" x14ac:dyDescent="0.25">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row>
    <row r="571" spans="14:173" x14ac:dyDescent="0.25">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row>
    <row r="572" spans="14:173" x14ac:dyDescent="0.25">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row>
    <row r="573" spans="14:173" x14ac:dyDescent="0.25">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c r="FJ573" s="1"/>
      <c r="FK573" s="1"/>
      <c r="FL573" s="1"/>
      <c r="FM573" s="1"/>
      <c r="FN573" s="1"/>
      <c r="FO573" s="1"/>
      <c r="FP573" s="1"/>
      <c r="FQ573" s="1"/>
    </row>
    <row r="574" spans="14:173" x14ac:dyDescent="0.25">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c r="FJ574" s="1"/>
      <c r="FK574" s="1"/>
      <c r="FL574" s="1"/>
      <c r="FM574" s="1"/>
      <c r="FN574" s="1"/>
      <c r="FO574" s="1"/>
      <c r="FP574" s="1"/>
      <c r="FQ574" s="1"/>
    </row>
    <row r="575" spans="14:173" x14ac:dyDescent="0.25">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row>
    <row r="576" spans="14:173" x14ac:dyDescent="0.25">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row>
    <row r="577" spans="14:173" x14ac:dyDescent="0.25">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row>
    <row r="578" spans="14:173" x14ac:dyDescent="0.25">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row>
    <row r="579" spans="14:173" x14ac:dyDescent="0.25">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row>
    <row r="580" spans="14:173" x14ac:dyDescent="0.25">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c r="FJ580" s="1"/>
      <c r="FK580" s="1"/>
      <c r="FL580" s="1"/>
      <c r="FM580" s="1"/>
      <c r="FN580" s="1"/>
      <c r="FO580" s="1"/>
      <c r="FP580" s="1"/>
      <c r="FQ580" s="1"/>
    </row>
    <row r="581" spans="14:173" x14ac:dyDescent="0.25">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row>
    <row r="582" spans="14:173" x14ac:dyDescent="0.25">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c r="FJ582" s="1"/>
      <c r="FK582" s="1"/>
      <c r="FL582" s="1"/>
      <c r="FM582" s="1"/>
      <c r="FN582" s="1"/>
      <c r="FO582" s="1"/>
      <c r="FP582" s="1"/>
      <c r="FQ582" s="1"/>
    </row>
    <row r="583" spans="14:173" x14ac:dyDescent="0.25">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c r="FJ583" s="1"/>
      <c r="FK583" s="1"/>
      <c r="FL583" s="1"/>
      <c r="FM583" s="1"/>
      <c r="FN583" s="1"/>
      <c r="FO583" s="1"/>
      <c r="FP583" s="1"/>
      <c r="FQ583" s="1"/>
    </row>
    <row r="584" spans="14:173" x14ac:dyDescent="0.25">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row>
    <row r="585" spans="14:173" x14ac:dyDescent="0.25">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c r="FJ585" s="1"/>
      <c r="FK585" s="1"/>
      <c r="FL585" s="1"/>
      <c r="FM585" s="1"/>
      <c r="FN585" s="1"/>
      <c r="FO585" s="1"/>
      <c r="FP585" s="1"/>
      <c r="FQ585" s="1"/>
    </row>
    <row r="586" spans="14:173" x14ac:dyDescent="0.25">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row>
    <row r="587" spans="14:173" x14ac:dyDescent="0.25">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c r="FJ587" s="1"/>
      <c r="FK587" s="1"/>
      <c r="FL587" s="1"/>
      <c r="FM587" s="1"/>
      <c r="FN587" s="1"/>
      <c r="FO587" s="1"/>
      <c r="FP587" s="1"/>
      <c r="FQ587" s="1"/>
    </row>
    <row r="588" spans="14:173" x14ac:dyDescent="0.25">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c r="FJ588" s="1"/>
      <c r="FK588" s="1"/>
      <c r="FL588" s="1"/>
      <c r="FM588" s="1"/>
      <c r="FN588" s="1"/>
      <c r="FO588" s="1"/>
      <c r="FP588" s="1"/>
      <c r="FQ588" s="1"/>
    </row>
    <row r="589" spans="14:173" x14ac:dyDescent="0.25">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row>
    <row r="590" spans="14:173" x14ac:dyDescent="0.25">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row>
    <row r="591" spans="14:173" x14ac:dyDescent="0.25">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c r="FJ591" s="1"/>
      <c r="FK591" s="1"/>
      <c r="FL591" s="1"/>
      <c r="FM591" s="1"/>
      <c r="FN591" s="1"/>
      <c r="FO591" s="1"/>
      <c r="FP591" s="1"/>
      <c r="FQ591" s="1"/>
    </row>
    <row r="592" spans="14:173" x14ac:dyDescent="0.25">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row>
    <row r="593" spans="14:173" x14ac:dyDescent="0.25">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row>
    <row r="594" spans="14:173" x14ac:dyDescent="0.25">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row>
    <row r="595" spans="14:173" x14ac:dyDescent="0.25">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row>
    <row r="596" spans="14:173" x14ac:dyDescent="0.25">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row>
    <row r="597" spans="14:173" x14ac:dyDescent="0.25">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row>
    <row r="598" spans="14:173" x14ac:dyDescent="0.25">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row>
    <row r="599" spans="14:173" x14ac:dyDescent="0.25">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row>
    <row r="600" spans="14:173" x14ac:dyDescent="0.25">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c r="FJ600" s="1"/>
      <c r="FK600" s="1"/>
      <c r="FL600" s="1"/>
      <c r="FM600" s="1"/>
      <c r="FN600" s="1"/>
      <c r="FO600" s="1"/>
      <c r="FP600" s="1"/>
      <c r="FQ600" s="1"/>
    </row>
    <row r="601" spans="14:173" x14ac:dyDescent="0.25">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row>
    <row r="602" spans="14:173" x14ac:dyDescent="0.25">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c r="FJ602" s="1"/>
      <c r="FK602" s="1"/>
      <c r="FL602" s="1"/>
      <c r="FM602" s="1"/>
      <c r="FN602" s="1"/>
      <c r="FO602" s="1"/>
      <c r="FP602" s="1"/>
      <c r="FQ602" s="1"/>
    </row>
    <row r="603" spans="14:173" x14ac:dyDescent="0.25">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row>
    <row r="604" spans="14:173" x14ac:dyDescent="0.25">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row>
    <row r="605" spans="14:173" x14ac:dyDescent="0.25">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row>
    <row r="606" spans="14:173" x14ac:dyDescent="0.25">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row>
    <row r="607" spans="14:173" x14ac:dyDescent="0.25">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row>
    <row r="608" spans="14:173" x14ac:dyDescent="0.25">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row>
    <row r="609" spans="14:173" x14ac:dyDescent="0.25">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row>
    <row r="610" spans="14:173" x14ac:dyDescent="0.25">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row>
    <row r="611" spans="14:173" x14ac:dyDescent="0.25">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row>
    <row r="612" spans="14:173" x14ac:dyDescent="0.25">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row>
    <row r="613" spans="14:173" x14ac:dyDescent="0.25">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c r="FJ613" s="1"/>
      <c r="FK613" s="1"/>
      <c r="FL613" s="1"/>
      <c r="FM613" s="1"/>
      <c r="FN613" s="1"/>
      <c r="FO613" s="1"/>
      <c r="FP613" s="1"/>
      <c r="FQ613" s="1"/>
    </row>
    <row r="614" spans="14:173" x14ac:dyDescent="0.25">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row>
    <row r="615" spans="14:173" x14ac:dyDescent="0.25">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row>
    <row r="616" spans="14:173" x14ac:dyDescent="0.25">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row>
    <row r="617" spans="14:173" x14ac:dyDescent="0.25">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row>
    <row r="618" spans="14:173" x14ac:dyDescent="0.25">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row>
    <row r="619" spans="14:173" x14ac:dyDescent="0.25">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row>
    <row r="620" spans="14:173" x14ac:dyDescent="0.25">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row>
    <row r="621" spans="14:173" x14ac:dyDescent="0.25">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c r="FJ621" s="1"/>
      <c r="FK621" s="1"/>
      <c r="FL621" s="1"/>
      <c r="FM621" s="1"/>
      <c r="FN621" s="1"/>
      <c r="FO621" s="1"/>
      <c r="FP621" s="1"/>
      <c r="FQ621" s="1"/>
    </row>
    <row r="622" spans="14:173" x14ac:dyDescent="0.25">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c r="FJ622" s="1"/>
      <c r="FK622" s="1"/>
      <c r="FL622" s="1"/>
      <c r="FM622" s="1"/>
      <c r="FN622" s="1"/>
      <c r="FO622" s="1"/>
      <c r="FP622" s="1"/>
      <c r="FQ622" s="1"/>
    </row>
    <row r="623" spans="14:173" x14ac:dyDescent="0.25">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c r="FJ623" s="1"/>
      <c r="FK623" s="1"/>
      <c r="FL623" s="1"/>
      <c r="FM623" s="1"/>
      <c r="FN623" s="1"/>
      <c r="FO623" s="1"/>
      <c r="FP623" s="1"/>
      <c r="FQ623" s="1"/>
    </row>
    <row r="624" spans="14:173" x14ac:dyDescent="0.25">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c r="FJ624" s="1"/>
      <c r="FK624" s="1"/>
      <c r="FL624" s="1"/>
      <c r="FM624" s="1"/>
      <c r="FN624" s="1"/>
      <c r="FO624" s="1"/>
      <c r="FP624" s="1"/>
      <c r="FQ624" s="1"/>
    </row>
    <row r="625" spans="14:173" x14ac:dyDescent="0.25">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c r="FJ625" s="1"/>
      <c r="FK625" s="1"/>
      <c r="FL625" s="1"/>
      <c r="FM625" s="1"/>
      <c r="FN625" s="1"/>
      <c r="FO625" s="1"/>
      <c r="FP625" s="1"/>
      <c r="FQ625" s="1"/>
    </row>
    <row r="626" spans="14:173" x14ac:dyDescent="0.25">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c r="FJ626" s="1"/>
      <c r="FK626" s="1"/>
      <c r="FL626" s="1"/>
      <c r="FM626" s="1"/>
      <c r="FN626" s="1"/>
      <c r="FO626" s="1"/>
      <c r="FP626" s="1"/>
      <c r="FQ626" s="1"/>
    </row>
    <row r="627" spans="14:173" x14ac:dyDescent="0.25">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c r="FJ627" s="1"/>
      <c r="FK627" s="1"/>
      <c r="FL627" s="1"/>
      <c r="FM627" s="1"/>
      <c r="FN627" s="1"/>
      <c r="FO627" s="1"/>
      <c r="FP627" s="1"/>
      <c r="FQ627" s="1"/>
    </row>
    <row r="628" spans="14:173" x14ac:dyDescent="0.25">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c r="FJ628" s="1"/>
      <c r="FK628" s="1"/>
      <c r="FL628" s="1"/>
      <c r="FM628" s="1"/>
      <c r="FN628" s="1"/>
      <c r="FO628" s="1"/>
      <c r="FP628" s="1"/>
      <c r="FQ628" s="1"/>
    </row>
    <row r="629" spans="14:173" x14ac:dyDescent="0.25">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1"/>
      <c r="FL629" s="1"/>
      <c r="FM629" s="1"/>
      <c r="FN629" s="1"/>
      <c r="FO629" s="1"/>
      <c r="FP629" s="1"/>
      <c r="FQ629" s="1"/>
    </row>
    <row r="630" spans="14:173" x14ac:dyDescent="0.25">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c r="FJ630" s="1"/>
      <c r="FK630" s="1"/>
      <c r="FL630" s="1"/>
      <c r="FM630" s="1"/>
      <c r="FN630" s="1"/>
      <c r="FO630" s="1"/>
      <c r="FP630" s="1"/>
      <c r="FQ630" s="1"/>
    </row>
    <row r="631" spans="14:173" x14ac:dyDescent="0.25">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c r="FJ631" s="1"/>
      <c r="FK631" s="1"/>
      <c r="FL631" s="1"/>
      <c r="FM631" s="1"/>
      <c r="FN631" s="1"/>
      <c r="FO631" s="1"/>
      <c r="FP631" s="1"/>
      <c r="FQ631" s="1"/>
    </row>
    <row r="632" spans="14:173" x14ac:dyDescent="0.25">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c r="FJ632" s="1"/>
      <c r="FK632" s="1"/>
      <c r="FL632" s="1"/>
      <c r="FM632" s="1"/>
      <c r="FN632" s="1"/>
      <c r="FO632" s="1"/>
      <c r="FP632" s="1"/>
      <c r="FQ632" s="1"/>
    </row>
    <row r="633" spans="14:173" x14ac:dyDescent="0.25">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c r="FJ633" s="1"/>
      <c r="FK633" s="1"/>
      <c r="FL633" s="1"/>
      <c r="FM633" s="1"/>
      <c r="FN633" s="1"/>
      <c r="FO633" s="1"/>
      <c r="FP633" s="1"/>
      <c r="FQ633" s="1"/>
    </row>
    <row r="634" spans="14:173" x14ac:dyDescent="0.25">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c r="FJ634" s="1"/>
      <c r="FK634" s="1"/>
      <c r="FL634" s="1"/>
      <c r="FM634" s="1"/>
      <c r="FN634" s="1"/>
      <c r="FO634" s="1"/>
      <c r="FP634" s="1"/>
      <c r="FQ634" s="1"/>
    </row>
    <row r="635" spans="14:173" x14ac:dyDescent="0.25">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row>
    <row r="636" spans="14:173" x14ac:dyDescent="0.25">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row>
    <row r="637" spans="14:173" x14ac:dyDescent="0.25">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row>
    <row r="638" spans="14:173" x14ac:dyDescent="0.25">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row>
    <row r="639" spans="14:173" x14ac:dyDescent="0.25">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row>
    <row r="640" spans="14:173" x14ac:dyDescent="0.25">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row>
    <row r="641" spans="14:173" x14ac:dyDescent="0.25">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c r="FJ641" s="1"/>
      <c r="FK641" s="1"/>
      <c r="FL641" s="1"/>
      <c r="FM641" s="1"/>
      <c r="FN641" s="1"/>
      <c r="FO641" s="1"/>
      <c r="FP641" s="1"/>
      <c r="FQ641" s="1"/>
    </row>
    <row r="642" spans="14:173" x14ac:dyDescent="0.25">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c r="FJ642" s="1"/>
      <c r="FK642" s="1"/>
      <c r="FL642" s="1"/>
      <c r="FM642" s="1"/>
      <c r="FN642" s="1"/>
      <c r="FO642" s="1"/>
      <c r="FP642" s="1"/>
      <c r="FQ642" s="1"/>
    </row>
    <row r="643" spans="14:173" x14ac:dyDescent="0.25">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c r="FJ643" s="1"/>
      <c r="FK643" s="1"/>
      <c r="FL643" s="1"/>
      <c r="FM643" s="1"/>
      <c r="FN643" s="1"/>
      <c r="FO643" s="1"/>
      <c r="FP643" s="1"/>
      <c r="FQ643" s="1"/>
    </row>
    <row r="644" spans="14:173" x14ac:dyDescent="0.25">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c r="FJ644" s="1"/>
      <c r="FK644" s="1"/>
      <c r="FL644" s="1"/>
      <c r="FM644" s="1"/>
      <c r="FN644" s="1"/>
      <c r="FO644" s="1"/>
      <c r="FP644" s="1"/>
      <c r="FQ644" s="1"/>
    </row>
    <row r="645" spans="14:173" x14ac:dyDescent="0.25">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c r="FJ645" s="1"/>
      <c r="FK645" s="1"/>
      <c r="FL645" s="1"/>
      <c r="FM645" s="1"/>
      <c r="FN645" s="1"/>
      <c r="FO645" s="1"/>
      <c r="FP645" s="1"/>
      <c r="FQ645" s="1"/>
    </row>
    <row r="646" spans="14:173" x14ac:dyDescent="0.25">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c r="FJ646" s="1"/>
      <c r="FK646" s="1"/>
      <c r="FL646" s="1"/>
      <c r="FM646" s="1"/>
      <c r="FN646" s="1"/>
      <c r="FO646" s="1"/>
      <c r="FP646" s="1"/>
      <c r="FQ646" s="1"/>
    </row>
    <row r="647" spans="14:173" x14ac:dyDescent="0.25">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c r="FJ647" s="1"/>
      <c r="FK647" s="1"/>
      <c r="FL647" s="1"/>
      <c r="FM647" s="1"/>
      <c r="FN647" s="1"/>
      <c r="FO647" s="1"/>
      <c r="FP647" s="1"/>
      <c r="FQ647" s="1"/>
    </row>
    <row r="648" spans="14:173" x14ac:dyDescent="0.25">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c r="FJ648" s="1"/>
      <c r="FK648" s="1"/>
      <c r="FL648" s="1"/>
      <c r="FM648" s="1"/>
      <c r="FN648" s="1"/>
      <c r="FO648" s="1"/>
      <c r="FP648" s="1"/>
      <c r="FQ648" s="1"/>
    </row>
    <row r="649" spans="14:173" x14ac:dyDescent="0.25">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c r="FJ649" s="1"/>
      <c r="FK649" s="1"/>
      <c r="FL649" s="1"/>
      <c r="FM649" s="1"/>
      <c r="FN649" s="1"/>
      <c r="FO649" s="1"/>
      <c r="FP649" s="1"/>
      <c r="FQ649" s="1"/>
    </row>
    <row r="650" spans="14:173" x14ac:dyDescent="0.25">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c r="FJ650" s="1"/>
      <c r="FK650" s="1"/>
      <c r="FL650" s="1"/>
      <c r="FM650" s="1"/>
      <c r="FN650" s="1"/>
      <c r="FO650" s="1"/>
      <c r="FP650" s="1"/>
      <c r="FQ650" s="1"/>
    </row>
    <row r="651" spans="14:173" x14ac:dyDescent="0.25">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c r="FJ651" s="1"/>
      <c r="FK651" s="1"/>
      <c r="FL651" s="1"/>
      <c r="FM651" s="1"/>
      <c r="FN651" s="1"/>
      <c r="FO651" s="1"/>
      <c r="FP651" s="1"/>
      <c r="FQ651" s="1"/>
    </row>
    <row r="652" spans="14:173" x14ac:dyDescent="0.25">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c r="FJ652" s="1"/>
      <c r="FK652" s="1"/>
      <c r="FL652" s="1"/>
      <c r="FM652" s="1"/>
      <c r="FN652" s="1"/>
      <c r="FO652" s="1"/>
      <c r="FP652" s="1"/>
      <c r="FQ652" s="1"/>
    </row>
    <row r="653" spans="14:173" x14ac:dyDescent="0.25">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c r="FJ653" s="1"/>
      <c r="FK653" s="1"/>
      <c r="FL653" s="1"/>
      <c r="FM653" s="1"/>
      <c r="FN653" s="1"/>
      <c r="FO653" s="1"/>
      <c r="FP653" s="1"/>
      <c r="FQ653" s="1"/>
    </row>
    <row r="654" spans="14:173" x14ac:dyDescent="0.25">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c r="FJ654" s="1"/>
      <c r="FK654" s="1"/>
      <c r="FL654" s="1"/>
      <c r="FM654" s="1"/>
      <c r="FN654" s="1"/>
      <c r="FO654" s="1"/>
      <c r="FP654" s="1"/>
      <c r="FQ654" s="1"/>
    </row>
    <row r="655" spans="14:173" x14ac:dyDescent="0.25">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c r="FJ655" s="1"/>
      <c r="FK655" s="1"/>
      <c r="FL655" s="1"/>
      <c r="FM655" s="1"/>
      <c r="FN655" s="1"/>
      <c r="FO655" s="1"/>
      <c r="FP655" s="1"/>
      <c r="FQ655" s="1"/>
    </row>
    <row r="656" spans="14:173" x14ac:dyDescent="0.25">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row>
    <row r="657" spans="14:173" x14ac:dyDescent="0.25">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c r="FJ657" s="1"/>
      <c r="FK657" s="1"/>
      <c r="FL657" s="1"/>
      <c r="FM657" s="1"/>
      <c r="FN657" s="1"/>
      <c r="FO657" s="1"/>
      <c r="FP657" s="1"/>
      <c r="FQ657" s="1"/>
    </row>
    <row r="658" spans="14:173" x14ac:dyDescent="0.25">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c r="FJ658" s="1"/>
      <c r="FK658" s="1"/>
      <c r="FL658" s="1"/>
      <c r="FM658" s="1"/>
      <c r="FN658" s="1"/>
      <c r="FO658" s="1"/>
      <c r="FP658" s="1"/>
      <c r="FQ658" s="1"/>
    </row>
    <row r="659" spans="14:173" x14ac:dyDescent="0.25">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row>
    <row r="660" spans="14:173" x14ac:dyDescent="0.25">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c r="FJ660" s="1"/>
      <c r="FK660" s="1"/>
      <c r="FL660" s="1"/>
      <c r="FM660" s="1"/>
      <c r="FN660" s="1"/>
      <c r="FO660" s="1"/>
      <c r="FP660" s="1"/>
      <c r="FQ660" s="1"/>
    </row>
    <row r="661" spans="14:173" x14ac:dyDescent="0.25">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c r="FJ661" s="1"/>
      <c r="FK661" s="1"/>
      <c r="FL661" s="1"/>
      <c r="FM661" s="1"/>
      <c r="FN661" s="1"/>
      <c r="FO661" s="1"/>
      <c r="FP661" s="1"/>
      <c r="FQ661" s="1"/>
    </row>
    <row r="662" spans="14:173" x14ac:dyDescent="0.25">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c r="FJ662" s="1"/>
      <c r="FK662" s="1"/>
      <c r="FL662" s="1"/>
      <c r="FM662" s="1"/>
      <c r="FN662" s="1"/>
      <c r="FO662" s="1"/>
      <c r="FP662" s="1"/>
      <c r="FQ662" s="1"/>
    </row>
    <row r="663" spans="14:173" x14ac:dyDescent="0.25">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c r="FJ663" s="1"/>
      <c r="FK663" s="1"/>
      <c r="FL663" s="1"/>
      <c r="FM663" s="1"/>
      <c r="FN663" s="1"/>
      <c r="FO663" s="1"/>
      <c r="FP663" s="1"/>
      <c r="FQ663" s="1"/>
    </row>
    <row r="664" spans="14:173" x14ac:dyDescent="0.25">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c r="FJ664" s="1"/>
      <c r="FK664" s="1"/>
      <c r="FL664" s="1"/>
      <c r="FM664" s="1"/>
      <c r="FN664" s="1"/>
      <c r="FO664" s="1"/>
      <c r="FP664" s="1"/>
      <c r="FQ664" s="1"/>
    </row>
    <row r="665" spans="14:173" x14ac:dyDescent="0.25">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c r="FJ665" s="1"/>
      <c r="FK665" s="1"/>
      <c r="FL665" s="1"/>
      <c r="FM665" s="1"/>
      <c r="FN665" s="1"/>
      <c r="FO665" s="1"/>
      <c r="FP665" s="1"/>
      <c r="FQ665" s="1"/>
    </row>
    <row r="666" spans="14:173" x14ac:dyDescent="0.25">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c r="FJ666" s="1"/>
      <c r="FK666" s="1"/>
      <c r="FL666" s="1"/>
      <c r="FM666" s="1"/>
      <c r="FN666" s="1"/>
      <c r="FO666" s="1"/>
      <c r="FP666" s="1"/>
      <c r="FQ666" s="1"/>
    </row>
    <row r="667" spans="14:173" x14ac:dyDescent="0.25">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c r="FJ667" s="1"/>
      <c r="FK667" s="1"/>
      <c r="FL667" s="1"/>
      <c r="FM667" s="1"/>
      <c r="FN667" s="1"/>
      <c r="FO667" s="1"/>
      <c r="FP667" s="1"/>
      <c r="FQ667" s="1"/>
    </row>
    <row r="668" spans="14:173" x14ac:dyDescent="0.25">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c r="FJ668" s="1"/>
      <c r="FK668" s="1"/>
      <c r="FL668" s="1"/>
      <c r="FM668" s="1"/>
      <c r="FN668" s="1"/>
      <c r="FO668" s="1"/>
      <c r="FP668" s="1"/>
      <c r="FQ668" s="1"/>
    </row>
  </sheetData>
  <mergeCells count="78">
    <mergeCell ref="B6:D6"/>
    <mergeCell ref="F6:H6"/>
    <mergeCell ref="J6:L6"/>
    <mergeCell ref="B5:D5"/>
    <mergeCell ref="J4:K4"/>
    <mergeCell ref="F4:G4"/>
    <mergeCell ref="H5:I5"/>
    <mergeCell ref="J5:K5"/>
    <mergeCell ref="N6:P6"/>
    <mergeCell ref="R6:T6"/>
    <mergeCell ref="V6:X6"/>
    <mergeCell ref="Z6:AB6"/>
    <mergeCell ref="AD6:AF6"/>
    <mergeCell ref="AH6:AJ6"/>
    <mergeCell ref="AL6:AN6"/>
    <mergeCell ref="AP6:AR6"/>
    <mergeCell ref="AT6:AV6"/>
    <mergeCell ref="B41:D41"/>
    <mergeCell ref="F41:H41"/>
    <mergeCell ref="J41:L41"/>
    <mergeCell ref="N41:P41"/>
    <mergeCell ref="R41:T41"/>
    <mergeCell ref="V41:X41"/>
    <mergeCell ref="Z41:AB41"/>
    <mergeCell ref="AD41:AF41"/>
    <mergeCell ref="AH41:AJ41"/>
    <mergeCell ref="AL41:AN41"/>
    <mergeCell ref="AP41:AR41"/>
    <mergeCell ref="AT41:AV41"/>
    <mergeCell ref="O7:O8"/>
    <mergeCell ref="P7:P8"/>
    <mergeCell ref="R7:R8"/>
    <mergeCell ref="S7:S8"/>
    <mergeCell ref="T7:T8"/>
    <mergeCell ref="H7:H8"/>
    <mergeCell ref="J7:J8"/>
    <mergeCell ref="K7:K8"/>
    <mergeCell ref="L7:L8"/>
    <mergeCell ref="N7:N8"/>
    <mergeCell ref="B7:B8"/>
    <mergeCell ref="C7:C8"/>
    <mergeCell ref="D7:D8"/>
    <mergeCell ref="F7:F8"/>
    <mergeCell ref="G7:G8"/>
    <mergeCell ref="V7:V8"/>
    <mergeCell ref="W7:W8"/>
    <mergeCell ref="X7:X8"/>
    <mergeCell ref="Z7:Z8"/>
    <mergeCell ref="AA7:AA8"/>
    <mergeCell ref="AB7:AB8"/>
    <mergeCell ref="AD7:AD8"/>
    <mergeCell ref="AE7:AE8"/>
    <mergeCell ref="AF7:AF8"/>
    <mergeCell ref="AH7:AH8"/>
    <mergeCell ref="AR7:AR8"/>
    <mergeCell ref="AT7:AT8"/>
    <mergeCell ref="AU7:AU8"/>
    <mergeCell ref="AI7:AI8"/>
    <mergeCell ref="AJ7:AJ8"/>
    <mergeCell ref="AL7:AL8"/>
    <mergeCell ref="AM7:AM8"/>
    <mergeCell ref="AN7:AN8"/>
    <mergeCell ref="AH4:AN4"/>
    <mergeCell ref="AH5:AN5"/>
    <mergeCell ref="D44:AT44"/>
    <mergeCell ref="N4:T4"/>
    <mergeCell ref="N5:T5"/>
    <mergeCell ref="V4:X4"/>
    <mergeCell ref="V5:X5"/>
    <mergeCell ref="Z4:AF4"/>
    <mergeCell ref="Z5:AF5"/>
    <mergeCell ref="F5:G5"/>
    <mergeCell ref="H4:I4"/>
    <mergeCell ref="AP4:AV4"/>
    <mergeCell ref="AP5:AV5"/>
    <mergeCell ref="AV7:AV8"/>
    <mergeCell ref="AP7:AP8"/>
    <mergeCell ref="AQ7:AQ8"/>
  </mergeCells>
  <phoneticPr fontId="12" type="noConversion"/>
  <hyperlinks>
    <hyperlink ref="D44:AT44" r:id="rId1" display="CLICK HERE TO CREATE 12-MONTH TIMECARD TEMPLATES IN SMARTSHEET" xr:uid="{00000000-0004-0000-0000-000000000000}"/>
  </hyperlinks>
  <pageMargins left="0.25" right="0.25" top="0.25" bottom="0.25" header="0" footer="0"/>
  <pageSetup scale="49" orientation="landscape" horizontalDpi="4294967292" verticalDpi="4294967292"/>
  <rowBreaks count="1" manualBreakCount="1">
    <brk id="41" max="16383" man="1"/>
  </rowBreaks>
  <colBreaks count="1" manualBreakCount="1">
    <brk id="28" min="1"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0822D-CA1F-46B8-9362-38BB5DAD2E53}">
  <sheetPr>
    <tabColor theme="1"/>
  </sheetPr>
  <dimension ref="B2"/>
  <sheetViews>
    <sheetView showGridLines="0" workbookViewId="0">
      <selection activeCell="O32" sqref="O32"/>
    </sheetView>
  </sheetViews>
  <sheetFormatPr defaultColWidth="10.875" defaultRowHeight="15" x14ac:dyDescent="0.25"/>
  <cols>
    <col min="1" max="1" width="3.375" style="52" customWidth="1"/>
    <col min="2" max="2" width="88.375" style="52" customWidth="1"/>
    <col min="3" max="16384" width="10.875" style="52"/>
  </cols>
  <sheetData>
    <row r="2" spans="2:2" ht="90" x14ac:dyDescent="0.25">
      <c r="B2" s="51"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12 Month Timecard Template</vt:lpstr>
      <vt:lpstr>- Disclaimer -</vt:lpstr>
      <vt:lpstr>'12 Month Timecard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2015-08-28T16:56:54Z</dcterms:created>
  <dcterms:modified xsi:type="dcterms:W3CDTF">2021-01-12T21:37:13Z</dcterms:modified>
</cp:coreProperties>
</file>